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295" windowHeight="4965" tabRatio="604" activeTab="0"/>
  </bookViews>
  <sheets>
    <sheet name="Sayfa1" sheetId="1" r:id="rId1"/>
    <sheet name="Sayfa1 (2)" sheetId="2" r:id="rId2"/>
    <sheet name="YAPRAK 2 ARKA YÜZ" sheetId="3" r:id="rId3"/>
  </sheets>
  <definedNames>
    <definedName name="_xlnm.Print_Area" localSheetId="0">'Sayfa1'!$A$1:$AN$35</definedName>
    <definedName name="_xlnm.Print_Area" localSheetId="1">'Sayfa1 (2)'!$A$1:$AN$35</definedName>
    <definedName name="_xlnm.Print_Area" localSheetId="2">'YAPRAK 2 ARKA YÜZ'!$A$1:$I$28</definedName>
  </definedNames>
  <calcPr fullCalcOnLoad="1"/>
</workbook>
</file>

<file path=xl/sharedStrings.xml><?xml version="1.0" encoding="utf-8"?>
<sst xmlns="http://schemas.openxmlformats.org/spreadsheetml/2006/main" count="148" uniqueCount="67">
  <si>
    <t>(1) ÖĞRETMENLER</t>
  </si>
  <si>
    <t>SIRA NO</t>
  </si>
  <si>
    <t>ADI ve SOYADI</t>
  </si>
  <si>
    <t>Diploma Aldığı En Son Okul</t>
  </si>
  <si>
    <t>Branşı</t>
  </si>
  <si>
    <t>Hangi dönemlerde/ 
sınıflarda ders okuttuğu
(Yalnız Dönem ve Şube olarak
ayrı ayrı her dersin bulunduğu
yatay çizgiye yazılacak</t>
  </si>
  <si>
    <t>(  3. )</t>
  </si>
  <si>
    <t>AYLIK</t>
  </si>
  <si>
    <t>ÜCRET</t>
  </si>
  <si>
    <t>( 6. ) Ders saatlerinin okul türlerine göre dağılımı (varsa başka okuldaki ders saati toplamı)</t>
  </si>
  <si>
    <t>( 7.)
DÜŞÜNCELER</t>
  </si>
  <si>
    <t>TOPLAM</t>
  </si>
  <si>
    <t>HAFTALIK DERS SAATİ</t>
  </si>
  <si>
    <t>TELEFON NO     :</t>
  </si>
  <si>
    <t>( 4. )
Okuttuğu Ders Saatleri Toplamı</t>
  </si>
  <si>
    <t>( 5. )
D
E
R
E
C
E
S
İ</t>
  </si>
  <si>
    <t>( 2 )   D  E  R  S  L  E  R</t>
  </si>
  <si>
    <t xml:space="preserve">     D E R S     D A Ğ I T I M     Ç İ Z E L G E S İ</t>
  </si>
  <si>
    <t>YAPRAK : 1</t>
  </si>
  <si>
    <t xml:space="preserve">Sayfa : </t>
  </si>
  <si>
    <t>OKULUN ADI:</t>
  </si>
  <si>
    <t>1- Ders dağıtım çizelgeleri her ders yılı veya dönemler başında ve iki suret olarak, mürekkepli kalemle okul kayıtlarına uygun, titizlikle ve noksansız doldurulup, yetkililerce mühürlenip imzalanarak, derslerin başladığı tarihten itibaren en geç üç hafta içinde bir sureti valiliğe (milli eğitim müdürlüğü) gönderilecek ve ikinci sureti okul dosyasında saklanacaktır.</t>
  </si>
  <si>
    <t>2- Ders dağıtım çizelgeleri iki yapraktan meydana gelmektedir. birinci yaprak 1,2,3,4,5,6,7 ikinci yaprak ise 8,9,10,11,12,13,14,15 ve 16 sütunları kapsamaktadır.</t>
  </si>
  <si>
    <t>3- Bünyesindeki birden fazla okul türü bulunan okul müdürlükleri, her okul türü için ayrı ayrı ders dağtım çizelgeleri düzenleyecekler ve bu çizelgelerin birer nüshasını beraber gönderecekler.</t>
  </si>
  <si>
    <t>4- İl Milli Eğitim Müdürlüğü, ders dağıtım çizelgelerini , geldiği tarihten itibaren en geç bir ay içinde inceleyip çizelgenin mevcut şekliyle uygulanması veya düzeltilmesi ile ilgili hususları kapsayan bir yazıyla okul müdürlüğüne bildirecektir.</t>
  </si>
  <si>
    <t>5- İl Milli Eitim Müdürlüğünün çizelgede belirtmiş olduğu ususlar ilgili okul müdürlüğünce düzeltilecek ve sonuç bir hafta içerisinde İl Milli Eğitim Müdürlüğüne bildirecektir.</t>
  </si>
  <si>
    <t>6- 1. ve 2. yaprakların sayısı ihtiyaç durumuna göre artırılabilecektir. ilgili sütunlar doldurulduktan sonra alt sütunlarrında boşluk kaldığı takdirde usulüne uygun olarak kapatılacaktır.</t>
  </si>
  <si>
    <t>ÇİZELGEYE İLİŞKİN BİLGİLER</t>
  </si>
  <si>
    <t>İLİ:</t>
  </si>
  <si>
    <t>İLÇESİ:</t>
  </si>
  <si>
    <t>FAX NUMARASI:</t>
  </si>
  <si>
    <t>TELEFON NUMARASI:</t>
  </si>
  <si>
    <t>ÇİZELGENİN DOLDURULMASI İLE İLGİLİ AÇIKLAMALAR BİRİNCİ YAPRAK</t>
  </si>
  <si>
    <t>ÖĞRETİM YILI:</t>
  </si>
  <si>
    <t>SINIF VEYA DÖNEMİ:</t>
  </si>
  <si>
    <t>AKŞAM ÖĞRETİMİ:</t>
  </si>
  <si>
    <t>BİNA SAYISI:</t>
  </si>
  <si>
    <t>DERSLİK SAYISI:</t>
  </si>
  <si>
    <t>ISINMA ŞEKLİ:</t>
  </si>
  <si>
    <t>LOJMAN DURUMU:</t>
  </si>
  <si>
    <t>DERS DAĞITIM ÇİZELGESİ</t>
  </si>
  <si>
    <t>1.SÜTUN: Okulun kadrosunda aylık karşılığı ve ücretli ders okutan öğretmenlerin adları ile mezun olduğu okul ve branşları (kaç çeşit ders okutursa okutsunlar aynı branş öğretmenleri bir arada olmak üzere) mavi kalemle; okulun kadrosu dışından aylık karşıloğı veya ücretli ders okutan öğretmenerlerin adları ile mezun olduğu okul ve branşlarıda ( branşlara göre okulun kadrolu öğretmenleri grubunda) kırmızı renlkli kalemle yazılıp sadece bu sütunlar için 5.sütun boş bırakılacak 7. sütun düşünceler bölümüne .........lisesi,........ ortaokulu, ........ilkokulu öğretmeni, memur subay ,emekli subay, emekli öğretmen, serbest mühendis, avukat, serbest meslek vb. gbi açıklamalar yapılacaktır.</t>
  </si>
  <si>
    <t>2.SÜTUN: Ders kısmına; okutulan dersler, dönem ve kod numaraları ile birlikte (Türk dili ve edeb, I Tütk Dili ve Edebiyatı. II, Türk dili ve edebiyatı. III,Seçmeli Türk dili ve Edeb. V, Matematik I, Matematik II, Seçmeli Matematik III, vb.) ayrı ayrı yazılacakve diğüer etkiknlikler (zorunlu ders niteliğinde yönetim görevi, zorunlu ders niteliğinde egzersiz görevi, laboratuvar hazırlığı, egzersiz, rehber öğretmenlik vb.) derslerin hanesinin sonuna eklenecektir. Her dersin haftalık ders saati, ilgili yatay sütuna yazılacaktır.</t>
  </si>
  <si>
    <t xml:space="preserve">Birinci Sütunda adı yazılan öğretmenin okuttuğu derslerin her birinin haftalık toplamı, adının bulunduğu yatay satırda ayrı ayrı ve dademeli olarak, (şube belirtmeksizin) yazılacak, aylık karşılığı okutulan ders saatleri mavi, ücretli okutulan ders saatlide kırmızı kalemle gösterilecetir. bir öğretmenin ders dağıtımı tamamlanınca diğer öğretmenin ders dağıtımına geçilmeden, altı kalın yatay bir çizgi ile kapatılacakır.. </t>
  </si>
  <si>
    <t>3.SÜTUN: Bir öğretmenin okuttuğu ve ikinci sütunda belirtileen derslerin hangi sınıf-dönem ve şubelere ait oolduğu8 bu sütunda ( dersin adı ve saati yazılmadan) gösterilecektir. ( örneğin, ikinci sütunda gösterilen 6 saat teknik resim dersi , 3.sütundaki aynı yatay çizgide '2.dönem (AB)' şeklinde gösterilecektir. 3.sütunun hemen yanındaki sütunda ise öğretmenin atelye dersini okuttuğu şubelerdeki sorumlu oludğu öğrenic grubunda bulunan öğrenci sayıları, konu ile ilgili mevzuat hükümlerine göre belirtilip yazılacaktır.</t>
  </si>
  <si>
    <t>4.SÜTUN: Öğretmenin yalnız ders dağıtımının yapıldığı okulun çizelgesine ait 2. Sütundaki aylık karşılığı ve ücretli sers sati toplamları yazılacaktır.</t>
  </si>
  <si>
    <t>5.SÜTUN: Okul kadrosundaki öğretmenlerin aylığı derece ve kademe olarak gösterilecekitr. (örneğin: 6/2)</t>
  </si>
  <si>
    <t>6.SÜTUN: İlgili okulun bünyesinde bulunan okul türleri boş sütunlara yazılacak ve ilgili yerler doldurulacaktır.( Örenk: anadolu teknik lisesi, kız meslek lisesi, orta okul vb.) öğretmenin aynı müdürlük bünyesindeki diğer okullarla kendi kadrosunun olduğu okulda okuttuğu ders saat sayısı toplmı yazılacaktır. ayrıca toğlam sütununda bütün derslerin toğolam saat sayısı gösterilecektir. her okula ait ders dağıtım çizelgesinde bu sütun okullar arasındaki uygunluk açısından mutlaka doldurulacaktır.</t>
  </si>
  <si>
    <t>7.SÜTUN: düşünceler kısmına, I.sütundaki öğretmenlerin varsa ünvanları (okul müdürü, müdür baş yardımcısı, müdür yardımcısı, bölüm şefi, atelye şefi, yedek subay, öğretmen, er öğretmen vb..) ve kısa açıklanması gereken konular yazılacaktır.</t>
  </si>
  <si>
    <t>İKİNCİ YAPRAK</t>
  </si>
  <si>
    <t>8.SÜTUN: Okulda o dönemde veya öğretim yılında ( sınıf sistemi devam eden okullarda) bütün dersler, boş hanelere yazılacak ve sorulan sorular ders dağıtım çizelgesi ile okul kayıtlarına uygun şekilde doldurulacaktır.</t>
  </si>
  <si>
    <t>9.SÜTUN: Okulun kadrosunda bulunan yöneticiler ile memur ve diğar personel ilgili yerlere yazılacaktır. Çizelgenin düzenlendiği tarihte boş kadro bulunuyorsa bu bilgilerde burada belirtilecektir. .öğretmen ihtiyacı ve öğretmen fazlası ilgili bölümlerde aylık karşılığı ders saati esas alınarak gösterilecektir.</t>
  </si>
  <si>
    <t>10.SÜTUN: Okulun kadrosunda bulunan asil ve stajyer öğretmenlerin mezun oldukları okul durumlarına göre toplam sayılar, branş derslerinin karşısına gelecek şekilde , yazılacaktır. Okul kadrosu kışında olup ücretli ders okutan öğretmenlerin menşei ne olurs olsun "ücretli" sütununda toplam olarak gösterilecektir.</t>
  </si>
  <si>
    <t>11,12,13, ve 14. SÜTUN'lardaki sorular titizlikle ve okul kayıtlarına uygun olarak okul türlerine göre doldurulacaktır.</t>
  </si>
  <si>
    <t>15 SÜTUN: Çizelgedeki boş bölümlere okulun çeşitlerine göre sınıf veya bölümlerdeki;
a) İlk öğretim ikinci kademesi veya bağımsız ortaokullarda sınıflar yazılacak (1.sınıfların toplamı, 2.sınıfların toplamı, 3. Sınıfların toplamı yazılacak)'tır.
b)Lise ve dengi okullarda okulun çeşitlerine göre sınıf veya bölümlerdeki yerler gerekli bilgiler okul kayıtlarına uygun olarak dolduracaktır.</t>
  </si>
  <si>
    <t>16.SÜTUN: Çizelgenin düzenlendiği tarihte okula devam eden öğrencilerin sayısal durumları sınıf veya dönem sistemine göre belirtilecektir.</t>
  </si>
  <si>
    <t xml:space="preserve">İLİ / İLÇESİ         </t>
  </si>
  <si>
    <t xml:space="preserve">OKULUN ADI      </t>
  </si>
  <si>
    <t>GRUPSAYI</t>
  </si>
  <si>
    <t>MAAŞ /ÜCRET</t>
  </si>
  <si>
    <t>Ücret</t>
  </si>
  <si>
    <t>Maaş</t>
  </si>
  <si>
    <t>HAZIRLIK VE PLANLAMA</t>
  </si>
  <si>
    <t>ÖĞRENCİ KİŞİLİK HİZMETLERİ</t>
  </si>
  <si>
    <t>BELLETMENLİK</t>
  </si>
  <si>
    <t>DERS NİTELİĞİDE YÖNETİM GÖREVİ</t>
  </si>
  <si>
    <t>DERS DIŞI EĞİTİM ÇALIŞMASI</t>
  </si>
</sst>
</file>

<file path=xl/styles.xml><?xml version="1.0" encoding="utf-8"?>
<styleSheet xmlns="http://schemas.openxmlformats.org/spreadsheetml/2006/main">
  <numFmts count="2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0000"/>
    <numFmt numFmtId="173" formatCode="[$-41F]dd\ mmmm\ yyyy\ dddd"/>
    <numFmt numFmtId="174" formatCode="#\ ?/10"/>
    <numFmt numFmtId="175" formatCode="&quot;Evet&quot;;&quot;Evet&quot;;&quot;Hayır&quot;"/>
    <numFmt numFmtId="176" formatCode="&quot;Doğru&quot;;&quot;Doğru&quot;;&quot;Yanlış&quot;"/>
    <numFmt numFmtId="177" formatCode="&quot;Açık&quot;;&quot;Açık&quot;;&quot;Kapalı&quot;"/>
    <numFmt numFmtId="178" formatCode="[$€-2]\ #,##0.00_);[Red]\([$€-2]\ #,##0.00\)"/>
  </numFmts>
  <fonts count="53">
    <font>
      <sz val="10"/>
      <name val="Arial"/>
      <family val="0"/>
    </font>
    <font>
      <sz val="7"/>
      <name val="Arial"/>
      <family val="2"/>
    </font>
    <font>
      <b/>
      <sz val="10"/>
      <name val="Arial"/>
      <family val="2"/>
    </font>
    <font>
      <b/>
      <sz val="20"/>
      <name val="Arial"/>
      <family val="2"/>
    </font>
    <font>
      <sz val="8"/>
      <name val="Arial"/>
      <family val="2"/>
    </font>
    <font>
      <sz val="12"/>
      <name val="Arial"/>
      <family val="2"/>
    </font>
    <font>
      <b/>
      <sz val="12"/>
      <name val="Arial"/>
      <family val="2"/>
    </font>
    <font>
      <sz val="10"/>
      <color indexed="10"/>
      <name val="Arial"/>
      <family val="2"/>
    </font>
    <font>
      <sz val="7"/>
      <color indexed="10"/>
      <name val="Arial"/>
      <family val="2"/>
    </font>
    <font>
      <b/>
      <sz val="16"/>
      <name val="Arial"/>
      <family val="2"/>
    </font>
    <font>
      <sz val="9"/>
      <name val="Arial"/>
      <family val="2"/>
    </font>
    <font>
      <sz val="8"/>
      <color indexed="8"/>
      <name val="Arial"/>
      <family val="2"/>
    </font>
    <font>
      <sz val="10"/>
      <color indexed="8"/>
      <name val="Arial"/>
      <family val="2"/>
    </font>
    <font>
      <u val="single"/>
      <sz val="10"/>
      <color indexed="12"/>
      <name val="Arial"/>
      <family val="0"/>
    </font>
    <font>
      <u val="single"/>
      <sz val="10"/>
      <color indexed="36"/>
      <name val="Arial"/>
      <family val="0"/>
    </font>
    <font>
      <b/>
      <sz val="14"/>
      <name val="Arial"/>
      <family val="2"/>
    </font>
    <font>
      <b/>
      <sz val="8"/>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60"/>
      <name val="Arial"/>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C0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5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medium">
        <color indexed="10"/>
      </top>
      <bottom style="thin"/>
    </border>
    <border>
      <left style="thin"/>
      <right style="thin"/>
      <top style="thin"/>
      <bottom style="thin"/>
    </border>
    <border>
      <left style="thin"/>
      <right style="thin"/>
      <top>
        <color indexed="63"/>
      </top>
      <bottom>
        <color indexed="63"/>
      </bottom>
    </border>
    <border>
      <left style="thin"/>
      <right style="thin"/>
      <top style="thin"/>
      <bottom style="medium"/>
    </border>
    <border>
      <left style="thin"/>
      <right>
        <color indexed="63"/>
      </right>
      <top>
        <color indexed="63"/>
      </top>
      <bottom>
        <color indexed="63"/>
      </bottom>
    </border>
    <border>
      <left style="thin"/>
      <right style="thin"/>
      <top>
        <color indexed="63"/>
      </top>
      <bottom style="medium"/>
    </border>
    <border>
      <left style="thin"/>
      <right style="thin"/>
      <top style="medium"/>
      <bottom>
        <color indexed="63"/>
      </bottom>
    </border>
    <border>
      <left style="thin"/>
      <right style="thin"/>
      <top style="medium"/>
      <bottom style="thin"/>
    </border>
    <border>
      <left style="thin"/>
      <right>
        <color indexed="63"/>
      </right>
      <top style="medium"/>
      <bottom>
        <color indexed="63"/>
      </bottom>
    </border>
    <border>
      <left style="thin"/>
      <right>
        <color indexed="63"/>
      </right>
      <top>
        <color indexed="63"/>
      </top>
      <bottom style="medium"/>
    </border>
    <border>
      <left style="thin"/>
      <right>
        <color indexed="63"/>
      </right>
      <top>
        <color indexed="63"/>
      </top>
      <bottom style="thin"/>
    </border>
    <border>
      <left style="thin"/>
      <right>
        <color indexed="63"/>
      </right>
      <top style="thin"/>
      <bottom style="medium"/>
    </border>
    <border>
      <left style="thin"/>
      <right>
        <color indexed="63"/>
      </right>
      <top style="medium"/>
      <bottom style="thin"/>
    </border>
    <border>
      <left style="thin"/>
      <right>
        <color indexed="63"/>
      </right>
      <top style="medium">
        <color indexed="10"/>
      </top>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medium"/>
      <top style="thin"/>
      <bottom>
        <color indexed="63"/>
      </bottom>
    </border>
    <border>
      <left style="thin"/>
      <right style="medium"/>
      <top>
        <color indexed="63"/>
      </top>
      <bottom style="medium"/>
    </border>
    <border>
      <left>
        <color indexed="63"/>
      </left>
      <right style="medium"/>
      <top>
        <color indexed="63"/>
      </top>
      <bottom style="medium"/>
    </border>
    <border>
      <left style="thin"/>
      <right style="medium"/>
      <top style="medium"/>
      <bottom style="thin"/>
    </border>
    <border>
      <left style="thin"/>
      <right style="medium"/>
      <top style="thin"/>
      <bottom style="medium"/>
    </border>
    <border>
      <left style="medium"/>
      <right style="thin"/>
      <top style="medium"/>
      <bottom>
        <color indexed="63"/>
      </bottom>
    </border>
    <border>
      <left style="medium"/>
      <right style="thin"/>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style="thin"/>
      <top>
        <color indexed="63"/>
      </top>
      <bottom>
        <color indexed="63"/>
      </bottom>
    </border>
    <border>
      <left style="medium"/>
      <right>
        <color indexed="63"/>
      </right>
      <top>
        <color indexed="63"/>
      </top>
      <bottom>
        <color indexed="63"/>
      </bottom>
    </border>
    <border>
      <left style="thin"/>
      <right style="thin"/>
      <top>
        <color indexed="63"/>
      </top>
      <bottom style="medium">
        <color indexed="10"/>
      </bottom>
    </border>
    <border>
      <left style="medium"/>
      <right style="medium"/>
      <top>
        <color indexed="63"/>
      </top>
      <bottom style="thin"/>
    </border>
    <border>
      <left style="thin"/>
      <right style="medium"/>
      <top style="thin"/>
      <bottom style="thin"/>
    </border>
    <border>
      <left style="medium"/>
      <right style="thin"/>
      <top style="thin"/>
      <bottom style="thin"/>
    </border>
    <border>
      <left style="medium"/>
      <right style="thin"/>
      <top style="medium">
        <color indexed="10"/>
      </top>
      <bottom>
        <color indexed="63"/>
      </bottom>
    </border>
    <border>
      <left style="thin"/>
      <right style="thin"/>
      <top style="medium">
        <color indexed="10"/>
      </top>
      <bottom>
        <color indexed="63"/>
      </bottom>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41" fontId="0" fillId="0" borderId="0" applyFont="0" applyFill="0" applyBorder="0" applyAlignment="0" applyProtection="0"/>
    <xf numFmtId="0" fontId="43" fillId="19" borderId="5" applyNumberFormat="0" applyAlignment="0" applyProtection="0"/>
    <xf numFmtId="0" fontId="44" fillId="20" borderId="6" applyNumberFormat="0" applyAlignment="0" applyProtection="0"/>
    <xf numFmtId="0" fontId="45" fillId="19" borderId="6" applyNumberFormat="0" applyAlignment="0" applyProtection="0"/>
    <xf numFmtId="0" fontId="46" fillId="21" borderId="7" applyNumberFormat="0" applyAlignment="0" applyProtection="0"/>
    <xf numFmtId="0" fontId="47" fillId="22" borderId="0" applyNumberFormat="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48" fillId="23" borderId="0" applyNumberFormat="0" applyBorder="0" applyAlignment="0" applyProtection="0"/>
    <xf numFmtId="0" fontId="0" fillId="24" borderId="8" applyNumberFormat="0" applyFont="0" applyAlignment="0" applyProtection="0"/>
    <xf numFmtId="0" fontId="49" fillId="25"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9" fontId="0" fillId="0" borderId="0" applyFont="0" applyFill="0" applyBorder="0" applyAlignment="0" applyProtection="0"/>
  </cellStyleXfs>
  <cellXfs count="200">
    <xf numFmtId="0" fontId="0" fillId="0" borderId="0" xfId="0" applyAlignment="1">
      <alignment/>
    </xf>
    <xf numFmtId="0" fontId="1" fillId="0" borderId="0" xfId="0" applyFont="1" applyAlignment="1">
      <alignment/>
    </xf>
    <xf numFmtId="0" fontId="4" fillId="0" borderId="0" xfId="0" applyFont="1" applyAlignment="1">
      <alignment vertical="center"/>
    </xf>
    <xf numFmtId="0" fontId="2" fillId="0" borderId="10" xfId="0" applyFont="1" applyBorder="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lignment horizontal="left"/>
    </xf>
    <xf numFmtId="0" fontId="1" fillId="0" borderId="0" xfId="0" applyFont="1" applyAlignment="1">
      <alignment vertical="center"/>
    </xf>
    <xf numFmtId="0" fontId="1" fillId="0" borderId="0" xfId="0" applyFont="1" applyAlignment="1">
      <alignment wrapText="1"/>
    </xf>
    <xf numFmtId="0" fontId="5" fillId="0" borderId="0" xfId="0" applyFont="1" applyAlignment="1">
      <alignment wrapText="1"/>
    </xf>
    <xf numFmtId="0" fontId="5" fillId="0" borderId="0" xfId="0" applyFont="1" applyAlignment="1">
      <alignment/>
    </xf>
    <xf numFmtId="0" fontId="5" fillId="0" borderId="0" xfId="0" applyFont="1" applyAlignment="1">
      <alignment horizontal="left"/>
    </xf>
    <xf numFmtId="0" fontId="0" fillId="0" borderId="13" xfId="0" applyFont="1" applyBorder="1" applyAlignment="1">
      <alignment horizontal="center" vertical="center"/>
    </xf>
    <xf numFmtId="0" fontId="0" fillId="0" borderId="13" xfId="0" applyFont="1" applyBorder="1" applyAlignment="1">
      <alignment horizontal="lef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49" fontId="0" fillId="0" borderId="13"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12" xfId="0" applyNumberFormat="1" applyFont="1" applyBorder="1" applyAlignment="1">
      <alignment horizontal="center" vertical="center"/>
    </xf>
    <xf numFmtId="0" fontId="8" fillId="0" borderId="13" xfId="0" applyFont="1" applyBorder="1" applyAlignment="1">
      <alignment horizontal="center" vertical="center"/>
    </xf>
    <xf numFmtId="0" fontId="0" fillId="0" borderId="12" xfId="0" applyFont="1" applyBorder="1" applyAlignment="1">
      <alignment horizontal="left" vertical="center"/>
    </xf>
    <xf numFmtId="0" fontId="0" fillId="0" borderId="11" xfId="0" applyFont="1" applyBorder="1" applyAlignment="1">
      <alignment horizontal="left" vertical="center"/>
    </xf>
    <xf numFmtId="0" fontId="4" fillId="0" borderId="14" xfId="0" applyFont="1" applyBorder="1" applyAlignment="1">
      <alignment horizontal="center" vertical="center"/>
    </xf>
    <xf numFmtId="0" fontId="0" fillId="0" borderId="15" xfId="0" applyFont="1" applyBorder="1" applyAlignment="1">
      <alignment horizontal="left" vertical="center"/>
    </xf>
    <xf numFmtId="0" fontId="12" fillId="0" borderId="13" xfId="0" applyFont="1" applyBorder="1" applyAlignment="1">
      <alignment horizontal="center" vertical="center"/>
    </xf>
    <xf numFmtId="0" fontId="12" fillId="32" borderId="13" xfId="0" applyFont="1" applyFill="1" applyBorder="1" applyAlignment="1">
      <alignment horizontal="center" vertical="center"/>
    </xf>
    <xf numFmtId="0" fontId="7" fillId="0" borderId="15" xfId="0" applyFont="1" applyBorder="1" applyAlignment="1">
      <alignment horizontal="center" vertical="center"/>
    </xf>
    <xf numFmtId="0" fontId="0" fillId="0" borderId="0" xfId="0" applyAlignment="1">
      <alignment vertical="center"/>
    </xf>
    <xf numFmtId="0" fontId="3" fillId="0" borderId="10" xfId="0" applyFont="1" applyBorder="1" applyAlignment="1">
      <alignment horizontal="left" vertical="center"/>
    </xf>
    <xf numFmtId="0" fontId="1" fillId="0" borderId="0" xfId="0" applyFont="1" applyBorder="1" applyAlignment="1">
      <alignment vertical="center"/>
    </xf>
    <xf numFmtId="49" fontId="0" fillId="0" borderId="0" xfId="0" applyNumberFormat="1" applyAlignment="1">
      <alignment vertical="center"/>
    </xf>
    <xf numFmtId="0" fontId="0" fillId="0" borderId="0" xfId="0" applyFont="1" applyAlignment="1">
      <alignment vertical="center"/>
    </xf>
    <xf numFmtId="0" fontId="1" fillId="0" borderId="15" xfId="0" applyFont="1" applyBorder="1" applyAlignment="1">
      <alignment horizontal="center" vertical="center"/>
    </xf>
    <xf numFmtId="49" fontId="4" fillId="0" borderId="14" xfId="0" applyNumberFormat="1" applyFont="1" applyBorder="1" applyAlignment="1">
      <alignment horizontal="center" vertical="center"/>
    </xf>
    <xf numFmtId="0" fontId="4" fillId="0" borderId="11" xfId="0" applyFont="1" applyBorder="1" applyAlignment="1">
      <alignment vertical="center"/>
    </xf>
    <xf numFmtId="0" fontId="0" fillId="0" borderId="16" xfId="0" applyFont="1" applyBorder="1" applyAlignment="1">
      <alignment horizontal="center" vertical="center"/>
    </xf>
    <xf numFmtId="0" fontId="1" fillId="0" borderId="16" xfId="0" applyFont="1" applyBorder="1" applyAlignment="1">
      <alignment horizontal="center" vertical="center"/>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18" xfId="0" applyFont="1" applyBorder="1" applyAlignment="1">
      <alignment horizontal="left" vertical="center"/>
    </xf>
    <xf numFmtId="0" fontId="7" fillId="0" borderId="18" xfId="0" applyFont="1" applyBorder="1" applyAlignment="1">
      <alignment horizontal="center" vertical="center"/>
    </xf>
    <xf numFmtId="49" fontId="7" fillId="0" borderId="18" xfId="0" applyNumberFormat="1" applyFont="1" applyBorder="1" applyAlignment="1">
      <alignment horizontal="center" vertical="center"/>
    </xf>
    <xf numFmtId="0" fontId="8" fillId="0" borderId="18" xfId="0" applyFont="1" applyBorder="1" applyAlignment="1">
      <alignment horizontal="center" vertical="center"/>
    </xf>
    <xf numFmtId="0" fontId="4" fillId="0" borderId="18" xfId="0" applyFont="1" applyBorder="1" applyAlignment="1">
      <alignment horizontal="center" vertical="center" wrapText="1"/>
    </xf>
    <xf numFmtId="0" fontId="7" fillId="0" borderId="16" xfId="0" applyFont="1" applyBorder="1" applyAlignment="1">
      <alignment horizontal="center" vertical="center"/>
    </xf>
    <xf numFmtId="49" fontId="0" fillId="0" borderId="16" xfId="0" applyNumberFormat="1" applyFont="1" applyBorder="1" applyAlignment="1">
      <alignment horizontal="center" vertical="center"/>
    </xf>
    <xf numFmtId="0" fontId="0" fillId="0" borderId="19" xfId="0" applyFont="1" applyBorder="1" applyAlignment="1">
      <alignment vertical="center"/>
    </xf>
    <xf numFmtId="0" fontId="4" fillId="0" borderId="19" xfId="0" applyFont="1" applyBorder="1" applyAlignment="1">
      <alignment horizontal="center" vertical="center" wrapText="1"/>
    </xf>
    <xf numFmtId="0" fontId="0" fillId="0" borderId="20" xfId="0" applyFont="1" applyBorder="1" applyAlignment="1">
      <alignment horizontal="center" vertical="center"/>
    </xf>
    <xf numFmtId="0" fontId="0" fillId="0" borderId="20" xfId="0" applyFont="1" applyBorder="1" applyAlignment="1">
      <alignment horizontal="left" vertical="center"/>
    </xf>
    <xf numFmtId="0" fontId="1" fillId="0" borderId="20" xfId="0" applyFont="1" applyBorder="1" applyAlignment="1">
      <alignment horizontal="center" vertical="center"/>
    </xf>
    <xf numFmtId="49" fontId="0" fillId="0" borderId="20" xfId="0" applyNumberFormat="1" applyFont="1" applyBorder="1" applyAlignment="1">
      <alignment horizontal="center" vertical="center"/>
    </xf>
    <xf numFmtId="0" fontId="4" fillId="0" borderId="16" xfId="0" applyFont="1" applyBorder="1" applyAlignment="1">
      <alignment horizontal="left" vertical="center"/>
    </xf>
    <xf numFmtId="0" fontId="0" fillId="0" borderId="19" xfId="0" applyFont="1" applyBorder="1" applyAlignment="1">
      <alignment horizontal="left" vertical="center"/>
    </xf>
    <xf numFmtId="0" fontId="4" fillId="0" borderId="21" xfId="0" applyFont="1" applyBorder="1" applyAlignment="1">
      <alignment horizontal="center" vertical="center" wrapText="1"/>
    </xf>
    <xf numFmtId="0" fontId="7" fillId="0" borderId="19" xfId="0" applyFont="1" applyBorder="1" applyAlignment="1">
      <alignment horizontal="center" vertical="center"/>
    </xf>
    <xf numFmtId="49" fontId="0" fillId="0" borderId="19" xfId="0" applyNumberFormat="1" applyFont="1" applyBorder="1" applyAlignment="1">
      <alignment horizontal="center" vertical="center"/>
    </xf>
    <xf numFmtId="0" fontId="4" fillId="0" borderId="22" xfId="0" applyFont="1" applyBorder="1" applyAlignment="1">
      <alignment horizontal="center" vertical="center" wrapText="1"/>
    </xf>
    <xf numFmtId="0" fontId="0" fillId="0" borderId="18" xfId="0" applyFont="1" applyBorder="1" applyAlignment="1">
      <alignment horizontal="center" vertical="center"/>
    </xf>
    <xf numFmtId="0" fontId="1" fillId="0" borderId="18" xfId="0" applyFont="1" applyBorder="1" applyAlignment="1">
      <alignment horizontal="center" vertical="center"/>
    </xf>
    <xf numFmtId="49" fontId="0" fillId="0" borderId="18" xfId="0" applyNumberFormat="1" applyFont="1" applyBorder="1" applyAlignment="1">
      <alignment horizontal="center" vertical="center"/>
    </xf>
    <xf numFmtId="0" fontId="0" fillId="0" borderId="16" xfId="0" applyFont="1" applyBorder="1" applyAlignment="1">
      <alignment horizontal="left" vertical="center"/>
    </xf>
    <xf numFmtId="0" fontId="8" fillId="0" borderId="16" xfId="0" applyFont="1" applyBorder="1" applyAlignment="1">
      <alignment horizontal="center" vertical="center"/>
    </xf>
    <xf numFmtId="0" fontId="7" fillId="0" borderId="20" xfId="0" applyFont="1" applyBorder="1" applyAlignment="1">
      <alignment horizontal="center" vertical="center"/>
    </xf>
    <xf numFmtId="0" fontId="8" fillId="0" borderId="19" xfId="0" applyFont="1" applyBorder="1" applyAlignment="1">
      <alignment horizontal="center" vertical="center"/>
    </xf>
    <xf numFmtId="49" fontId="7" fillId="0" borderId="19" xfId="0" applyNumberFormat="1" applyFont="1" applyBorder="1" applyAlignment="1">
      <alignment horizontal="center" vertical="center"/>
    </xf>
    <xf numFmtId="0" fontId="7" fillId="0" borderId="16" xfId="0" applyFont="1" applyBorder="1" applyAlignment="1">
      <alignment vertical="center"/>
    </xf>
    <xf numFmtId="49" fontId="7" fillId="0" borderId="16" xfId="0" applyNumberFormat="1"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17" xfId="0" applyFont="1" applyBorder="1" applyAlignment="1">
      <alignment horizontal="center" vertical="center"/>
    </xf>
    <xf numFmtId="0" fontId="8" fillId="0" borderId="26" xfId="0" applyFont="1" applyBorder="1" applyAlignment="1">
      <alignment horizontal="center" vertical="center"/>
    </xf>
    <xf numFmtId="0" fontId="8" fillId="0" borderId="22" xfId="0" applyFont="1" applyBorder="1" applyAlignment="1">
      <alignment horizontal="center" vertical="center"/>
    </xf>
    <xf numFmtId="0" fontId="8" fillId="0" borderId="21" xfId="0" applyFont="1" applyBorder="1" applyAlignment="1">
      <alignment horizontal="center" vertical="center"/>
    </xf>
    <xf numFmtId="0" fontId="8" fillId="0" borderId="24" xfId="0" applyFont="1" applyBorder="1" applyAlignment="1">
      <alignment horizontal="center" vertical="center"/>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3" fillId="0" borderId="30" xfId="0" applyFont="1" applyBorder="1" applyAlignment="1">
      <alignment horizontal="left" vertical="center"/>
    </xf>
    <xf numFmtId="49" fontId="3" fillId="0" borderId="30" xfId="0" applyNumberFormat="1" applyFont="1" applyBorder="1" applyAlignment="1">
      <alignment horizontal="left" vertical="center"/>
    </xf>
    <xf numFmtId="0" fontId="3" fillId="0" borderId="31" xfId="0" applyFont="1" applyBorder="1" applyAlignment="1">
      <alignment horizontal="left" vertical="center"/>
    </xf>
    <xf numFmtId="0" fontId="16" fillId="0" borderId="0" xfId="0" applyFont="1" applyBorder="1" applyAlignment="1">
      <alignment vertical="center"/>
    </xf>
    <xf numFmtId="0" fontId="3" fillId="0" borderId="0" xfId="0" applyFont="1" applyBorder="1" applyAlignment="1">
      <alignment horizontal="left" vertical="center"/>
    </xf>
    <xf numFmtId="49" fontId="3" fillId="0" borderId="0" xfId="0" applyNumberFormat="1"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1" fillId="0" borderId="34" xfId="0" applyFont="1" applyBorder="1" applyAlignment="1">
      <alignment horizontal="center" vertical="center"/>
    </xf>
    <xf numFmtId="0" fontId="1" fillId="0" borderId="34" xfId="0" applyFont="1" applyBorder="1" applyAlignment="1">
      <alignment horizontal="center" vertical="center" wrapText="1"/>
    </xf>
    <xf numFmtId="0" fontId="10" fillId="0" borderId="35" xfId="0" applyFont="1" applyBorder="1" applyAlignment="1">
      <alignment horizontal="center" vertical="center"/>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6" xfId="0" applyFont="1" applyBorder="1" applyAlignment="1">
      <alignment horizontal="center" vertical="center" wrapText="1"/>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52" fillId="0" borderId="18" xfId="0" applyFont="1" applyBorder="1" applyAlignment="1">
      <alignment horizontal="center" vertical="center"/>
    </xf>
    <xf numFmtId="0" fontId="52" fillId="0" borderId="16" xfId="0" applyFont="1" applyBorder="1" applyAlignment="1">
      <alignment horizontal="center" vertical="center"/>
    </xf>
    <xf numFmtId="0" fontId="52" fillId="0" borderId="16" xfId="0" applyFont="1" applyBorder="1" applyAlignment="1">
      <alignment horizontal="left" vertical="center"/>
    </xf>
    <xf numFmtId="0" fontId="52" fillId="32" borderId="16" xfId="0" applyFont="1" applyFill="1" applyBorder="1" applyAlignment="1">
      <alignment horizontal="center" vertical="center"/>
    </xf>
    <xf numFmtId="0" fontId="52" fillId="0" borderId="11" xfId="0" applyFont="1" applyBorder="1" applyAlignment="1">
      <alignment horizontal="center" vertical="center"/>
    </xf>
    <xf numFmtId="0" fontId="2" fillId="0" borderId="42" xfId="0" applyFont="1" applyBorder="1" applyAlignment="1">
      <alignment horizontal="center" vertical="center"/>
    </xf>
    <xf numFmtId="0" fontId="2" fillId="0" borderId="41" xfId="0" applyFont="1" applyBorder="1" applyAlignment="1">
      <alignment horizontal="center" vertical="center"/>
    </xf>
    <xf numFmtId="0" fontId="2" fillId="0" borderId="30"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10" xfId="0" applyFont="1" applyBorder="1" applyAlignment="1">
      <alignment horizontal="center" vertical="center"/>
    </xf>
    <xf numFmtId="0" fontId="2" fillId="0" borderId="45"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1" fillId="0" borderId="11"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11" xfId="0" applyFont="1" applyBorder="1" applyAlignment="1">
      <alignment horizontal="center" vertical="center" textRotation="255"/>
    </xf>
    <xf numFmtId="0" fontId="1" fillId="0" borderId="48" xfId="0" applyFont="1" applyBorder="1" applyAlignment="1">
      <alignment horizontal="center" vertical="center" textRotation="255"/>
    </xf>
    <xf numFmtId="0" fontId="4" fillId="0" borderId="29"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9" xfId="0" applyFont="1" applyBorder="1" applyAlignment="1">
      <alignment horizontal="center" vertical="center" wrapText="1"/>
    </xf>
    <xf numFmtId="0" fontId="0" fillId="0" borderId="15"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4" fillId="0" borderId="11" xfId="0" applyFont="1" applyBorder="1" applyAlignment="1">
      <alignment horizontal="left" textRotation="90"/>
    </xf>
    <xf numFmtId="0" fontId="4" fillId="0" borderId="15" xfId="0" applyFont="1" applyBorder="1" applyAlignment="1">
      <alignment horizontal="left" textRotation="90"/>
    </xf>
    <xf numFmtId="0" fontId="4" fillId="0" borderId="15" xfId="0" applyFont="1" applyBorder="1" applyAlignment="1">
      <alignment horizontal="left" vertical="center" textRotation="90"/>
    </xf>
    <xf numFmtId="0" fontId="1" fillId="0" borderId="14" xfId="0" applyFont="1" applyBorder="1" applyAlignment="1">
      <alignment horizontal="center" vertical="center"/>
    </xf>
    <xf numFmtId="0" fontId="1" fillId="0" borderId="50" xfId="0" applyFont="1" applyBorder="1" applyAlignment="1">
      <alignment horizontal="center" vertical="center"/>
    </xf>
    <xf numFmtId="0" fontId="15" fillId="0" borderId="30" xfId="0" applyFont="1" applyBorder="1" applyAlignment="1">
      <alignment horizontal="center" vertical="center"/>
    </xf>
    <xf numFmtId="0" fontId="15" fillId="0" borderId="0" xfId="0" applyFont="1" applyBorder="1" applyAlignment="1">
      <alignment horizontal="center" vertical="center"/>
    </xf>
    <xf numFmtId="0" fontId="15" fillId="0" borderId="10" xfId="0" applyFont="1" applyBorder="1" applyAlignment="1">
      <alignment horizontal="center" vertical="center"/>
    </xf>
    <xf numFmtId="0" fontId="4" fillId="0" borderId="14" xfId="0" applyFont="1" applyBorder="1" applyAlignment="1">
      <alignment horizontal="left" textRotation="90"/>
    </xf>
    <xf numFmtId="0" fontId="4" fillId="0" borderId="11" xfId="0" applyFont="1" applyBorder="1" applyAlignment="1">
      <alignment horizontal="left" vertical="center" textRotation="90"/>
    </xf>
    <xf numFmtId="0" fontId="4" fillId="0" borderId="15" xfId="0" applyFont="1" applyBorder="1" applyAlignment="1">
      <alignment textRotation="90"/>
    </xf>
    <xf numFmtId="0" fontId="4" fillId="0" borderId="48" xfId="0" applyFont="1" applyBorder="1" applyAlignment="1">
      <alignment vertical="center" textRotation="90"/>
    </xf>
    <xf numFmtId="0" fontId="4" fillId="0" borderId="11" xfId="0" applyFont="1" applyBorder="1" applyAlignment="1">
      <alignment horizontal="center" textRotation="90" shrinkToFit="1"/>
    </xf>
    <xf numFmtId="0" fontId="4" fillId="0" borderId="15" xfId="0" applyFont="1" applyBorder="1" applyAlignment="1">
      <alignment/>
    </xf>
    <xf numFmtId="0" fontId="4" fillId="0" borderId="48" xfId="0" applyFont="1" applyBorder="1" applyAlignment="1">
      <alignment vertical="center"/>
    </xf>
    <xf numFmtId="0" fontId="1" fillId="0" borderId="15" xfId="0" applyFont="1" applyBorder="1" applyAlignment="1">
      <alignment horizontal="center" vertical="center" wrapText="1"/>
    </xf>
    <xf numFmtId="0" fontId="1" fillId="0" borderId="15" xfId="0" applyFont="1" applyBorder="1" applyAlignment="1">
      <alignment horizontal="center" vertical="center" textRotation="255"/>
    </xf>
    <xf numFmtId="0" fontId="1" fillId="0" borderId="11" xfId="0" applyFont="1" applyBorder="1" applyAlignment="1">
      <alignment horizontal="left" textRotation="90"/>
    </xf>
    <xf numFmtId="0" fontId="0" fillId="0" borderId="15" xfId="0" applyBorder="1" applyAlignment="1">
      <alignment/>
    </xf>
    <xf numFmtId="0" fontId="0" fillId="0" borderId="48" xfId="0" applyBorder="1" applyAlignment="1">
      <alignment vertical="center"/>
    </xf>
    <xf numFmtId="0" fontId="4" fillId="0" borderId="11" xfId="0" applyFont="1" applyBorder="1" applyAlignment="1">
      <alignment horizontal="center" textRotation="90"/>
    </xf>
    <xf numFmtId="0" fontId="4" fillId="0" borderId="51" xfId="0" applyFont="1" applyBorder="1" applyAlignment="1">
      <alignment horizontal="center" vertical="center"/>
    </xf>
    <xf numFmtId="0" fontId="4"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horizontal="center" textRotation="90" shrinkToFit="1"/>
    </xf>
    <xf numFmtId="0" fontId="0" fillId="0" borderId="15" xfId="0" applyFont="1" applyBorder="1" applyAlignment="1">
      <alignment/>
    </xf>
    <xf numFmtId="0" fontId="0" fillId="0" borderId="48" xfId="0" applyFont="1" applyBorder="1" applyAlignment="1">
      <alignment vertical="center"/>
    </xf>
    <xf numFmtId="0" fontId="1" fillId="0" borderId="11" xfId="0" applyFont="1" applyBorder="1" applyAlignment="1">
      <alignment horizontal="center" textRotation="90"/>
    </xf>
    <xf numFmtId="0" fontId="1" fillId="0" borderId="15" xfId="0" applyFont="1" applyBorder="1" applyAlignment="1">
      <alignment horizontal="center" textRotation="90"/>
    </xf>
    <xf numFmtId="0" fontId="1" fillId="0" borderId="48" xfId="0" applyFont="1" applyBorder="1" applyAlignment="1">
      <alignment horizontal="center" textRotation="90"/>
    </xf>
    <xf numFmtId="49" fontId="1" fillId="0" borderId="11"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0" fontId="4" fillId="0" borderId="42" xfId="0" applyFont="1" applyBorder="1" applyAlignment="1">
      <alignment vertical="center"/>
    </xf>
    <xf numFmtId="0" fontId="4" fillId="0" borderId="30" xfId="0" applyFont="1" applyBorder="1" applyAlignment="1">
      <alignment vertical="center"/>
    </xf>
    <xf numFmtId="0" fontId="4" fillId="0" borderId="47" xfId="0" applyFont="1" applyBorder="1" applyAlignment="1">
      <alignment vertical="center"/>
    </xf>
    <xf numFmtId="0" fontId="4" fillId="0" borderId="0" xfId="0" applyFont="1" applyBorder="1" applyAlignment="1">
      <alignment vertical="center"/>
    </xf>
    <xf numFmtId="0" fontId="16" fillId="0" borderId="0" xfId="0" applyFont="1" applyBorder="1" applyAlignment="1">
      <alignment vertical="center"/>
    </xf>
    <xf numFmtId="0" fontId="16" fillId="0" borderId="30" xfId="0" applyFont="1" applyFill="1" applyBorder="1" applyAlignment="1">
      <alignment vertical="center"/>
    </xf>
    <xf numFmtId="0" fontId="1" fillId="0" borderId="51" xfId="0" applyFont="1" applyBorder="1" applyAlignment="1">
      <alignment horizontal="center" vertical="center"/>
    </xf>
    <xf numFmtId="0" fontId="2" fillId="0" borderId="14" xfId="0" applyFont="1" applyBorder="1" applyAlignment="1">
      <alignment horizontal="center" vertical="center"/>
    </xf>
    <xf numFmtId="0" fontId="1" fillId="0" borderId="14" xfId="0" applyFont="1" applyBorder="1" applyAlignment="1">
      <alignment horizontal="center" vertical="center" wrapText="1"/>
    </xf>
    <xf numFmtId="0" fontId="0" fillId="0" borderId="19" xfId="0" applyFont="1" applyBorder="1" applyAlignment="1">
      <alignment horizontal="left" vertical="center"/>
    </xf>
    <xf numFmtId="0" fontId="0" fillId="0" borderId="18" xfId="0" applyFont="1" applyBorder="1" applyAlignment="1">
      <alignment horizontal="left" vertical="center"/>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11" fillId="0" borderId="29" xfId="0" applyFont="1" applyBorder="1" applyAlignment="1">
      <alignment horizontal="center" vertical="center"/>
    </xf>
    <xf numFmtId="0" fontId="11" fillId="0" borderId="28" xfId="0" applyFont="1" applyBorder="1" applyAlignment="1">
      <alignment horizontal="center" vertical="center"/>
    </xf>
    <xf numFmtId="0" fontId="2" fillId="0" borderId="52" xfId="0" applyFont="1" applyBorder="1" applyAlignment="1">
      <alignment horizontal="center" vertical="center"/>
    </xf>
    <xf numFmtId="0" fontId="0" fillId="0" borderId="53" xfId="0" applyFont="1" applyBorder="1" applyAlignment="1">
      <alignment horizontal="left" vertical="center"/>
    </xf>
    <xf numFmtId="0" fontId="11" fillId="0" borderId="29" xfId="0" applyFont="1" applyBorder="1" applyAlignment="1">
      <alignment horizontal="center" vertical="center" wrapText="1"/>
    </xf>
    <xf numFmtId="0" fontId="11" fillId="0" borderId="28"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18" xfId="0" applyFont="1" applyBorder="1" applyAlignment="1">
      <alignment horizontal="center" vertical="center"/>
    </xf>
    <xf numFmtId="0" fontId="1" fillId="0" borderId="51" xfId="0" applyFont="1" applyBorder="1" applyAlignment="1">
      <alignment horizontal="center" vertical="center" textRotation="90" wrapText="1"/>
    </xf>
    <xf numFmtId="0" fontId="1" fillId="0" borderId="54" xfId="0" applyFont="1" applyBorder="1" applyAlignment="1">
      <alignment horizontal="center" vertical="center" textRotation="90" wrapText="1"/>
    </xf>
    <xf numFmtId="0" fontId="1" fillId="0" borderId="11" xfId="0" applyFont="1" applyBorder="1" applyAlignment="1">
      <alignment horizontal="center" vertical="center"/>
    </xf>
    <xf numFmtId="0" fontId="0" fillId="0" borderId="11" xfId="0" applyFont="1" applyBorder="1" applyAlignment="1">
      <alignment horizontal="center" vertical="center" textRotation="90"/>
    </xf>
    <xf numFmtId="0" fontId="0" fillId="0" borderId="15" xfId="0" applyFont="1" applyBorder="1" applyAlignment="1">
      <alignment horizontal="center" vertical="center"/>
    </xf>
    <xf numFmtId="0" fontId="0" fillId="0" borderId="48" xfId="0" applyFont="1" applyBorder="1" applyAlignment="1">
      <alignment horizontal="center" vertical="center"/>
    </xf>
    <xf numFmtId="0" fontId="1" fillId="0" borderId="0" xfId="0" applyFont="1" applyAlignment="1">
      <alignment horizontal="left" wrapText="1"/>
    </xf>
    <xf numFmtId="0" fontId="6" fillId="0" borderId="0" xfId="0" applyFont="1" applyAlignment="1">
      <alignment horizontal="center" wrapText="1"/>
    </xf>
    <xf numFmtId="0" fontId="1" fillId="0" borderId="0" xfId="0" applyFont="1" applyAlignment="1">
      <alignment horizontal="justify" vertical="center" wrapText="1"/>
    </xf>
    <xf numFmtId="0" fontId="6" fillId="0" borderId="0" xfId="0" applyFont="1" applyAlignment="1">
      <alignment horizontal="center" vertical="center"/>
    </xf>
    <xf numFmtId="0" fontId="9" fillId="0" borderId="0" xfId="0" applyFont="1" applyAlignment="1">
      <alignment horizontal="center" vertical="center" wrapText="1"/>
    </xf>
    <xf numFmtId="0" fontId="6" fillId="0" borderId="0" xfId="0" applyFont="1" applyAlignment="1">
      <alignment horizontal="center"/>
    </xf>
    <xf numFmtId="0" fontId="5" fillId="0" borderId="0" xfId="0" applyFont="1" applyAlignment="1">
      <alignment horizontal="left"/>
    </xf>
    <xf numFmtId="0" fontId="1" fillId="0" borderId="0" xfId="0" applyFont="1" applyAlignment="1">
      <alignment horizontal="left"/>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N35"/>
  <sheetViews>
    <sheetView tabSelected="1" view="pageBreakPreview" zoomScale="70" zoomScaleNormal="85" zoomScaleSheetLayoutView="70" zoomScalePageLayoutView="0" workbookViewId="0" topLeftCell="A1">
      <selection activeCell="J18" sqref="J18"/>
    </sheetView>
  </sheetViews>
  <sheetFormatPr defaultColWidth="9.140625" defaultRowHeight="12.75"/>
  <cols>
    <col min="1" max="1" width="5.7109375" style="30" customWidth="1"/>
    <col min="2" max="2" width="22.421875" style="34" customWidth="1"/>
    <col min="3" max="3" width="8.57421875" style="30" customWidth="1"/>
    <col min="4" max="4" width="10.7109375" style="30" customWidth="1"/>
    <col min="5" max="5" width="5.7109375" style="30" customWidth="1"/>
    <col min="6" max="29" width="3.421875" style="30" customWidth="1"/>
    <col min="30" max="30" width="30.140625" style="30" bestFit="1" customWidth="1"/>
    <col min="31" max="31" width="3.57421875" style="30" customWidth="1"/>
    <col min="32" max="33" width="4.28125" style="30" customWidth="1"/>
    <col min="34" max="34" width="4.28125" style="33" customWidth="1"/>
    <col min="35" max="39" width="4.28125" style="30" customWidth="1"/>
    <col min="40" max="40" width="25.00390625" style="30" customWidth="1"/>
    <col min="41" max="16384" width="9.140625" style="30" customWidth="1"/>
  </cols>
  <sheetData>
    <row r="1" spans="1:40" ht="12" customHeight="1">
      <c r="A1" s="164" t="s">
        <v>57</v>
      </c>
      <c r="B1" s="165"/>
      <c r="C1" s="169"/>
      <c r="D1" s="169"/>
      <c r="E1" s="169"/>
      <c r="F1" s="169"/>
      <c r="G1" s="169"/>
      <c r="H1" s="169"/>
      <c r="I1" s="169"/>
      <c r="J1" s="169"/>
      <c r="K1" s="136" t="s">
        <v>17</v>
      </c>
      <c r="L1" s="136"/>
      <c r="M1" s="136"/>
      <c r="N1" s="136"/>
      <c r="O1" s="136"/>
      <c r="P1" s="136"/>
      <c r="Q1" s="136"/>
      <c r="R1" s="136"/>
      <c r="S1" s="136"/>
      <c r="T1" s="136"/>
      <c r="U1" s="136"/>
      <c r="V1" s="136"/>
      <c r="W1" s="136"/>
      <c r="X1" s="136"/>
      <c r="Y1" s="136"/>
      <c r="Z1" s="136"/>
      <c r="AA1" s="136"/>
      <c r="AB1" s="136"/>
      <c r="AC1" s="136"/>
      <c r="AD1" s="82"/>
      <c r="AE1" s="82"/>
      <c r="AF1" s="82"/>
      <c r="AG1" s="82"/>
      <c r="AH1" s="83"/>
      <c r="AI1" s="82"/>
      <c r="AJ1" s="82"/>
      <c r="AK1" s="82"/>
      <c r="AL1" s="82"/>
      <c r="AM1" s="82"/>
      <c r="AN1" s="84"/>
    </row>
    <row r="2" spans="1:40" ht="12" customHeight="1">
      <c r="A2" s="166" t="s">
        <v>56</v>
      </c>
      <c r="B2" s="167"/>
      <c r="C2" s="168"/>
      <c r="D2" s="168"/>
      <c r="E2" s="168"/>
      <c r="F2" s="168"/>
      <c r="G2" s="168"/>
      <c r="H2" s="168"/>
      <c r="I2" s="85"/>
      <c r="J2" s="85"/>
      <c r="K2" s="137"/>
      <c r="L2" s="137"/>
      <c r="M2" s="137"/>
      <c r="N2" s="137"/>
      <c r="O2" s="137"/>
      <c r="P2" s="137"/>
      <c r="Q2" s="137"/>
      <c r="R2" s="137"/>
      <c r="S2" s="137"/>
      <c r="T2" s="137"/>
      <c r="U2" s="137"/>
      <c r="V2" s="137"/>
      <c r="W2" s="137"/>
      <c r="X2" s="137"/>
      <c r="Y2" s="137"/>
      <c r="Z2" s="137"/>
      <c r="AA2" s="137"/>
      <c r="AB2" s="137"/>
      <c r="AC2" s="137"/>
      <c r="AD2" s="86"/>
      <c r="AE2" s="86"/>
      <c r="AF2" s="86"/>
      <c r="AG2" s="86"/>
      <c r="AH2" s="87"/>
      <c r="AI2" s="86"/>
      <c r="AJ2" s="86"/>
      <c r="AK2" s="86"/>
      <c r="AL2" s="86"/>
      <c r="AM2" s="86"/>
      <c r="AN2" s="88"/>
    </row>
    <row r="3" spans="1:40" ht="12" customHeight="1">
      <c r="A3" s="166" t="s">
        <v>13</v>
      </c>
      <c r="B3" s="167"/>
      <c r="C3" s="85"/>
      <c r="D3" s="85"/>
      <c r="E3" s="85"/>
      <c r="F3" s="85"/>
      <c r="G3" s="85"/>
      <c r="H3" s="85"/>
      <c r="I3" s="85"/>
      <c r="J3" s="85"/>
      <c r="K3" s="138"/>
      <c r="L3" s="138"/>
      <c r="M3" s="138"/>
      <c r="N3" s="138"/>
      <c r="O3" s="138"/>
      <c r="P3" s="138"/>
      <c r="Q3" s="138"/>
      <c r="R3" s="138"/>
      <c r="S3" s="138"/>
      <c r="T3" s="138"/>
      <c r="U3" s="138"/>
      <c r="V3" s="138"/>
      <c r="W3" s="138"/>
      <c r="X3" s="138"/>
      <c r="Y3" s="138"/>
      <c r="Z3" s="138"/>
      <c r="AA3" s="138"/>
      <c r="AB3" s="138"/>
      <c r="AC3" s="138"/>
      <c r="AD3" s="111" t="s">
        <v>18</v>
      </c>
      <c r="AE3" s="111"/>
      <c r="AF3" s="111"/>
      <c r="AG3" s="31"/>
      <c r="AH3" s="111" t="s">
        <v>19</v>
      </c>
      <c r="AI3" s="111"/>
      <c r="AJ3" s="111"/>
      <c r="AK3" s="31"/>
      <c r="AL3" s="3">
        <v>1</v>
      </c>
      <c r="AM3" s="31"/>
      <c r="AN3" s="89"/>
    </row>
    <row r="4" spans="1:40" ht="7.5" customHeight="1">
      <c r="A4" s="170" t="s">
        <v>12</v>
      </c>
      <c r="B4" s="134"/>
      <c r="C4" s="134"/>
      <c r="D4" s="134"/>
      <c r="E4" s="171" t="s">
        <v>16</v>
      </c>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5"/>
    </row>
    <row r="5" spans="1:40" ht="4.5" customHeight="1">
      <c r="A5" s="170"/>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5"/>
    </row>
    <row r="6" spans="1:40" s="2" customFormat="1" ht="21" customHeight="1">
      <c r="A6" s="152" t="s">
        <v>0</v>
      </c>
      <c r="B6" s="153"/>
      <c r="C6" s="153"/>
      <c r="D6" s="153"/>
      <c r="E6" s="36"/>
      <c r="F6" s="36"/>
      <c r="G6" s="25"/>
      <c r="H6" s="25"/>
      <c r="I6" s="25"/>
      <c r="J6" s="25"/>
      <c r="K6" s="25"/>
      <c r="L6" s="25"/>
      <c r="M6" s="25"/>
      <c r="N6" s="25"/>
      <c r="O6" s="25"/>
      <c r="P6" s="25"/>
      <c r="Q6" s="25"/>
      <c r="R6" s="25"/>
      <c r="S6" s="25"/>
      <c r="T6" s="25"/>
      <c r="U6" s="37"/>
      <c r="V6" s="25"/>
      <c r="W6" s="25"/>
      <c r="X6" s="25"/>
      <c r="Y6" s="25"/>
      <c r="Z6" s="25"/>
      <c r="AA6" s="25"/>
      <c r="AB6" s="25"/>
      <c r="AC6" s="25"/>
      <c r="AD6" s="153" t="s">
        <v>6</v>
      </c>
      <c r="AE6" s="153"/>
      <c r="AF6" s="172" t="s">
        <v>14</v>
      </c>
      <c r="AG6" s="134"/>
      <c r="AH6" s="162" t="s">
        <v>15</v>
      </c>
      <c r="AI6" s="172" t="s">
        <v>9</v>
      </c>
      <c r="AJ6" s="172"/>
      <c r="AK6" s="172"/>
      <c r="AL6" s="172"/>
      <c r="AM6" s="172"/>
      <c r="AN6" s="135"/>
    </row>
    <row r="7" spans="1:40" ht="32.25" customHeight="1">
      <c r="A7" s="186" t="s">
        <v>1</v>
      </c>
      <c r="B7" s="154" t="s">
        <v>2</v>
      </c>
      <c r="C7" s="172" t="s">
        <v>3</v>
      </c>
      <c r="D7" s="134" t="s">
        <v>4</v>
      </c>
      <c r="E7" s="189" t="s">
        <v>59</v>
      </c>
      <c r="F7" s="148"/>
      <c r="G7" s="148"/>
      <c r="H7" s="148"/>
      <c r="I7" s="148"/>
      <c r="J7" s="148"/>
      <c r="K7" s="148"/>
      <c r="L7" s="148"/>
      <c r="M7" s="148"/>
      <c r="N7" s="148"/>
      <c r="O7" s="148"/>
      <c r="P7" s="148"/>
      <c r="Q7" s="159"/>
      <c r="R7" s="159"/>
      <c r="S7" s="148"/>
      <c r="T7" s="143"/>
      <c r="U7" s="156"/>
      <c r="V7" s="131"/>
      <c r="W7" s="151"/>
      <c r="X7" s="151" t="s">
        <v>65</v>
      </c>
      <c r="Y7" s="131" t="s">
        <v>62</v>
      </c>
      <c r="Z7" s="131" t="s">
        <v>63</v>
      </c>
      <c r="AA7" s="139" t="s">
        <v>64</v>
      </c>
      <c r="AB7" s="139" t="s">
        <v>66</v>
      </c>
      <c r="AC7" s="139"/>
      <c r="AD7" s="117" t="s">
        <v>5</v>
      </c>
      <c r="AE7" s="119" t="s">
        <v>58</v>
      </c>
      <c r="AF7" s="134"/>
      <c r="AG7" s="134"/>
      <c r="AH7" s="163"/>
      <c r="AI7" s="172"/>
      <c r="AJ7" s="172"/>
      <c r="AK7" s="172"/>
      <c r="AL7" s="172"/>
      <c r="AM7" s="172"/>
      <c r="AN7" s="135"/>
    </row>
    <row r="8" spans="1:40" ht="32.25" customHeight="1">
      <c r="A8" s="187"/>
      <c r="B8" s="155"/>
      <c r="C8" s="117"/>
      <c r="D8" s="188"/>
      <c r="E8" s="190"/>
      <c r="F8" s="149"/>
      <c r="G8" s="149"/>
      <c r="H8" s="149"/>
      <c r="I8" s="149"/>
      <c r="J8" s="149"/>
      <c r="K8" s="149"/>
      <c r="L8" s="149"/>
      <c r="M8" s="149"/>
      <c r="N8" s="149"/>
      <c r="O8" s="149"/>
      <c r="P8" s="149"/>
      <c r="Q8" s="160"/>
      <c r="R8" s="149"/>
      <c r="S8" s="149"/>
      <c r="T8" s="144"/>
      <c r="U8" s="157"/>
      <c r="V8" s="141"/>
      <c r="W8" s="141"/>
      <c r="X8" s="141"/>
      <c r="Y8" s="132"/>
      <c r="Z8" s="132"/>
      <c r="AA8" s="131"/>
      <c r="AB8" s="131"/>
      <c r="AC8" s="131"/>
      <c r="AD8" s="146"/>
      <c r="AE8" s="147"/>
      <c r="AF8" s="119" t="s">
        <v>7</v>
      </c>
      <c r="AG8" s="119" t="s">
        <v>8</v>
      </c>
      <c r="AH8" s="163"/>
      <c r="AI8" s="117"/>
      <c r="AJ8" s="117"/>
      <c r="AK8" s="117"/>
      <c r="AL8" s="117"/>
      <c r="AM8" s="119" t="s">
        <v>11</v>
      </c>
      <c r="AN8" s="90"/>
    </row>
    <row r="9" spans="1:40" ht="51" customHeight="1" thickBot="1">
      <c r="A9" s="187"/>
      <c r="B9" s="155"/>
      <c r="C9" s="117"/>
      <c r="D9" s="188"/>
      <c r="E9" s="191"/>
      <c r="F9" s="150"/>
      <c r="G9" s="150"/>
      <c r="H9" s="150"/>
      <c r="I9" s="150"/>
      <c r="J9" s="150"/>
      <c r="K9" s="150"/>
      <c r="L9" s="150"/>
      <c r="M9" s="150"/>
      <c r="N9" s="150"/>
      <c r="O9" s="150"/>
      <c r="P9" s="150"/>
      <c r="Q9" s="161"/>
      <c r="R9" s="150"/>
      <c r="S9" s="150"/>
      <c r="T9" s="145"/>
      <c r="U9" s="158"/>
      <c r="V9" s="142"/>
      <c r="W9" s="142"/>
      <c r="X9" s="142"/>
      <c r="Y9" s="133"/>
      <c r="Z9" s="133"/>
      <c r="AA9" s="140"/>
      <c r="AB9" s="140"/>
      <c r="AC9" s="140"/>
      <c r="AD9" s="146"/>
      <c r="AE9" s="147"/>
      <c r="AF9" s="120"/>
      <c r="AG9" s="120"/>
      <c r="AH9" s="163"/>
      <c r="AI9" s="118"/>
      <c r="AJ9" s="118"/>
      <c r="AK9" s="118"/>
      <c r="AL9" s="118"/>
      <c r="AM9" s="120"/>
      <c r="AN9" s="91" t="s">
        <v>10</v>
      </c>
    </row>
    <row r="10" spans="1:40" ht="19.5" customHeight="1">
      <c r="A10" s="179">
        <v>1</v>
      </c>
      <c r="B10" s="180"/>
      <c r="C10" s="183"/>
      <c r="D10" s="184"/>
      <c r="E10" s="16" t="s">
        <v>61</v>
      </c>
      <c r="F10" s="16"/>
      <c r="G10" s="16"/>
      <c r="H10" s="16"/>
      <c r="I10" s="16"/>
      <c r="J10" s="16"/>
      <c r="K10" s="27"/>
      <c r="L10" s="16"/>
      <c r="M10" s="12"/>
      <c r="N10" s="12"/>
      <c r="O10" s="16"/>
      <c r="P10" s="16"/>
      <c r="Q10" s="16"/>
      <c r="R10" s="16"/>
      <c r="S10" s="16"/>
      <c r="T10" s="16"/>
      <c r="U10" s="16"/>
      <c r="V10" s="16"/>
      <c r="W10" s="16"/>
      <c r="X10" s="16"/>
      <c r="Y10" s="16"/>
      <c r="Z10" s="16"/>
      <c r="AA10" s="16"/>
      <c r="AB10" s="16"/>
      <c r="AC10" s="16"/>
      <c r="AD10" s="28"/>
      <c r="AE10" s="16"/>
      <c r="AF10" s="13"/>
      <c r="AG10" s="22"/>
      <c r="AH10" s="19"/>
      <c r="AI10" s="16"/>
      <c r="AJ10" s="19"/>
      <c r="AK10" s="22"/>
      <c r="AL10" s="22"/>
      <c r="AM10" s="75"/>
      <c r="AN10" s="177"/>
    </row>
    <row r="11" spans="1:40" ht="19.5" customHeight="1" thickBot="1">
      <c r="A11" s="114"/>
      <c r="B11" s="174"/>
      <c r="C11" s="176"/>
      <c r="D11" s="185"/>
      <c r="E11" s="101" t="s">
        <v>60</v>
      </c>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43"/>
      <c r="AE11" s="43"/>
      <c r="AF11" s="42"/>
      <c r="AG11" s="43"/>
      <c r="AH11" s="43"/>
      <c r="AI11" s="43"/>
      <c r="AJ11" s="44"/>
      <c r="AK11" s="45"/>
      <c r="AL11" s="45"/>
      <c r="AM11" s="76"/>
      <c r="AN11" s="178"/>
    </row>
    <row r="12" spans="1:40" ht="19.5" customHeight="1">
      <c r="A12" s="113">
        <v>2</v>
      </c>
      <c r="B12" s="173"/>
      <c r="C12" s="175"/>
      <c r="D12" s="175"/>
      <c r="E12" s="16" t="s">
        <v>61</v>
      </c>
      <c r="F12" s="58"/>
      <c r="G12" s="58"/>
      <c r="H12" s="58"/>
      <c r="I12" s="58"/>
      <c r="J12" s="58"/>
      <c r="K12" s="58"/>
      <c r="L12" s="58"/>
      <c r="M12" s="58"/>
      <c r="N12" s="58"/>
      <c r="O12" s="58"/>
      <c r="P12" s="58"/>
      <c r="Q12" s="58"/>
      <c r="R12" s="58"/>
      <c r="S12" s="58"/>
      <c r="T12" s="58"/>
      <c r="U12" s="58"/>
      <c r="V12" s="58"/>
      <c r="W12" s="58"/>
      <c r="X12" s="58"/>
      <c r="Y12" s="58"/>
      <c r="Z12" s="58"/>
      <c r="AA12" s="58"/>
      <c r="AB12" s="58"/>
      <c r="AC12" s="58"/>
      <c r="AD12" s="49"/>
      <c r="AE12" s="58"/>
      <c r="AF12" s="56"/>
      <c r="AG12" s="67"/>
      <c r="AH12" s="59"/>
      <c r="AI12" s="58"/>
      <c r="AJ12" s="68"/>
      <c r="AK12" s="67"/>
      <c r="AL12" s="67"/>
      <c r="AM12" s="77"/>
      <c r="AN12" s="181"/>
    </row>
    <row r="13" spans="1:40" ht="19.5" customHeight="1" thickBot="1">
      <c r="A13" s="114"/>
      <c r="B13" s="174"/>
      <c r="C13" s="176"/>
      <c r="D13" s="176"/>
      <c r="E13" s="43" t="s">
        <v>60</v>
      </c>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69"/>
      <c r="AE13" s="47"/>
      <c r="AF13" s="64"/>
      <c r="AG13" s="47"/>
      <c r="AH13" s="48"/>
      <c r="AI13" s="47"/>
      <c r="AJ13" s="70"/>
      <c r="AK13" s="65"/>
      <c r="AL13" s="65"/>
      <c r="AM13" s="78"/>
      <c r="AN13" s="182"/>
    </row>
    <row r="14" spans="1:40" s="7" customFormat="1" ht="19.5" customHeight="1">
      <c r="A14" s="115">
        <v>3</v>
      </c>
      <c r="B14" s="128"/>
      <c r="C14" s="126"/>
      <c r="D14" s="126"/>
      <c r="E14" s="16" t="s">
        <v>61</v>
      </c>
      <c r="F14" s="15"/>
      <c r="G14" s="15"/>
      <c r="H14" s="15"/>
      <c r="I14" s="15"/>
      <c r="J14" s="15"/>
      <c r="K14" s="15"/>
      <c r="L14" s="15"/>
      <c r="M14" s="15"/>
      <c r="N14" s="15"/>
      <c r="O14" s="15"/>
      <c r="P14" s="15"/>
      <c r="Q14" s="15"/>
      <c r="R14" s="15"/>
      <c r="S14" s="15"/>
      <c r="T14" s="15"/>
      <c r="U14" s="15"/>
      <c r="V14" s="15"/>
      <c r="W14" s="15"/>
      <c r="X14" s="15"/>
      <c r="Y14" s="15"/>
      <c r="Z14" s="15"/>
      <c r="AA14" s="15"/>
      <c r="AB14" s="15"/>
      <c r="AC14" s="15"/>
      <c r="AD14" s="23"/>
      <c r="AE14" s="5"/>
      <c r="AF14" s="15"/>
      <c r="AG14" s="18"/>
      <c r="AH14" s="21"/>
      <c r="AI14" s="5"/>
      <c r="AJ14" s="5"/>
      <c r="AK14" s="5"/>
      <c r="AL14" s="5"/>
      <c r="AM14" s="71"/>
      <c r="AN14" s="123"/>
    </row>
    <row r="15" spans="1:40" s="7" customFormat="1" ht="19.5" customHeight="1" thickBot="1">
      <c r="A15" s="114"/>
      <c r="B15" s="129"/>
      <c r="C15" s="125"/>
      <c r="D15" s="125"/>
      <c r="E15" s="43" t="s">
        <v>60</v>
      </c>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3"/>
      <c r="AE15" s="39"/>
      <c r="AF15" s="38"/>
      <c r="AG15" s="47"/>
      <c r="AH15" s="48"/>
      <c r="AI15" s="39"/>
      <c r="AJ15" s="39"/>
      <c r="AK15" s="39"/>
      <c r="AL15" s="39"/>
      <c r="AM15" s="72"/>
      <c r="AN15" s="122"/>
    </row>
    <row r="16" spans="1:40" s="7" customFormat="1" ht="19.5" customHeight="1">
      <c r="A16" s="113">
        <v>4</v>
      </c>
      <c r="B16" s="130"/>
      <c r="C16" s="124"/>
      <c r="D16" s="124"/>
      <c r="E16" s="16" t="s">
        <v>61</v>
      </c>
      <c r="F16" s="51"/>
      <c r="G16" s="51"/>
      <c r="H16" s="51"/>
      <c r="I16" s="51"/>
      <c r="J16" s="51"/>
      <c r="K16" s="51"/>
      <c r="L16" s="51"/>
      <c r="M16" s="51"/>
      <c r="N16" s="51"/>
      <c r="O16" s="51"/>
      <c r="P16" s="51"/>
      <c r="Q16" s="51"/>
      <c r="R16" s="51"/>
      <c r="S16" s="51"/>
      <c r="T16" s="51"/>
      <c r="U16" s="51"/>
      <c r="V16" s="51"/>
      <c r="W16" s="51"/>
      <c r="X16" s="51"/>
      <c r="Y16" s="51"/>
      <c r="Z16" s="51"/>
      <c r="AA16" s="51"/>
      <c r="AB16" s="51"/>
      <c r="AC16" s="51"/>
      <c r="AD16" s="52"/>
      <c r="AE16" s="53"/>
      <c r="AF16" s="51"/>
      <c r="AG16" s="51"/>
      <c r="AH16" s="54"/>
      <c r="AI16" s="53"/>
      <c r="AJ16" s="53"/>
      <c r="AK16" s="53"/>
      <c r="AL16" s="53"/>
      <c r="AM16" s="73"/>
      <c r="AN16" s="121"/>
    </row>
    <row r="17" spans="1:40" s="7" customFormat="1" ht="19.5" customHeight="1" thickBot="1">
      <c r="A17" s="114"/>
      <c r="B17" s="129"/>
      <c r="C17" s="125"/>
      <c r="D17" s="125"/>
      <c r="E17" s="43" t="s">
        <v>60</v>
      </c>
      <c r="F17" s="102"/>
      <c r="G17" s="102"/>
      <c r="H17" s="102"/>
      <c r="I17" s="102"/>
      <c r="J17" s="102"/>
      <c r="K17" s="102"/>
      <c r="L17" s="102"/>
      <c r="M17" s="104"/>
      <c r="N17" s="102"/>
      <c r="O17" s="102"/>
      <c r="P17" s="102"/>
      <c r="Q17" s="102"/>
      <c r="R17" s="102"/>
      <c r="S17" s="102"/>
      <c r="T17" s="102"/>
      <c r="U17" s="102"/>
      <c r="V17" s="102"/>
      <c r="W17" s="102"/>
      <c r="X17" s="102"/>
      <c r="Y17" s="102"/>
      <c r="Z17" s="102"/>
      <c r="AA17" s="102"/>
      <c r="AB17" s="102"/>
      <c r="AC17" s="102"/>
      <c r="AD17" s="55"/>
      <c r="AE17" s="39"/>
      <c r="AF17" s="38"/>
      <c r="AG17" s="47"/>
      <c r="AH17" s="48"/>
      <c r="AI17" s="39"/>
      <c r="AJ17" s="39"/>
      <c r="AK17" s="39"/>
      <c r="AL17" s="39"/>
      <c r="AM17" s="72"/>
      <c r="AN17" s="122"/>
    </row>
    <row r="18" spans="1:40" s="7" customFormat="1" ht="19.5" customHeight="1">
      <c r="A18" s="113">
        <v>5</v>
      </c>
      <c r="B18" s="26"/>
      <c r="C18" s="40"/>
      <c r="D18" s="41"/>
      <c r="E18" s="16" t="s">
        <v>61</v>
      </c>
      <c r="F18" s="15"/>
      <c r="G18" s="15"/>
      <c r="H18" s="15"/>
      <c r="I18" s="15"/>
      <c r="J18" s="15"/>
      <c r="K18" s="15"/>
      <c r="L18" s="15"/>
      <c r="M18" s="15"/>
      <c r="N18" s="15"/>
      <c r="O18" s="15"/>
      <c r="P18" s="15"/>
      <c r="Q18" s="15"/>
      <c r="R18" s="15"/>
      <c r="S18" s="15"/>
      <c r="T18" s="15"/>
      <c r="U18" s="15"/>
      <c r="V18" s="18"/>
      <c r="W18" s="15"/>
      <c r="X18" s="15"/>
      <c r="Y18" s="15"/>
      <c r="Z18" s="15"/>
      <c r="AA18" s="15"/>
      <c r="AB18" s="15"/>
      <c r="AC18" s="15"/>
      <c r="AD18" s="23"/>
      <c r="AE18" s="5"/>
      <c r="AF18" s="15"/>
      <c r="AG18" s="18"/>
      <c r="AH18" s="21"/>
      <c r="AI18" s="5"/>
      <c r="AJ18" s="5"/>
      <c r="AK18" s="5"/>
      <c r="AL18" s="5"/>
      <c r="AM18" s="71"/>
      <c r="AN18" s="79"/>
    </row>
    <row r="19" spans="1:40" s="7" customFormat="1" ht="19.5" customHeight="1" thickBot="1">
      <c r="A19" s="114"/>
      <c r="B19" s="42"/>
      <c r="C19" s="46"/>
      <c r="D19" s="60"/>
      <c r="E19" s="43" t="s">
        <v>60</v>
      </c>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64"/>
      <c r="AE19" s="39"/>
      <c r="AF19" s="38"/>
      <c r="AG19" s="47"/>
      <c r="AH19" s="48"/>
      <c r="AI19" s="39"/>
      <c r="AJ19" s="39"/>
      <c r="AK19" s="39"/>
      <c r="AL19" s="39"/>
      <c r="AM19" s="72"/>
      <c r="AN19" s="80"/>
    </row>
    <row r="20" spans="1:40" s="7" customFormat="1" ht="19.5" customHeight="1">
      <c r="A20" s="113">
        <v>6</v>
      </c>
      <c r="B20" s="56"/>
      <c r="C20" s="50"/>
      <c r="D20" s="57"/>
      <c r="E20" s="16" t="s">
        <v>61</v>
      </c>
      <c r="F20" s="51"/>
      <c r="G20" s="51"/>
      <c r="H20" s="51"/>
      <c r="I20" s="51"/>
      <c r="J20" s="51"/>
      <c r="K20" s="51"/>
      <c r="L20" s="51"/>
      <c r="M20" s="51"/>
      <c r="N20" s="51"/>
      <c r="O20" s="51"/>
      <c r="P20" s="51"/>
      <c r="Q20" s="51"/>
      <c r="R20" s="51"/>
      <c r="S20" s="51"/>
      <c r="T20" s="51"/>
      <c r="U20" s="51"/>
      <c r="V20" s="66"/>
      <c r="W20" s="51"/>
      <c r="X20" s="51"/>
      <c r="Y20" s="51"/>
      <c r="Z20" s="51"/>
      <c r="AA20" s="51"/>
      <c r="AB20" s="51"/>
      <c r="AC20" s="51"/>
      <c r="AD20" s="52"/>
      <c r="AE20" s="53"/>
      <c r="AF20" s="51"/>
      <c r="AG20" s="66"/>
      <c r="AH20" s="54"/>
      <c r="AI20" s="53"/>
      <c r="AJ20" s="53"/>
      <c r="AK20" s="53"/>
      <c r="AL20" s="53"/>
      <c r="AM20" s="73"/>
      <c r="AN20" s="81"/>
    </row>
    <row r="21" spans="1:40" s="7" customFormat="1" ht="19.5" customHeight="1" thickBot="1">
      <c r="A21" s="114"/>
      <c r="B21" s="42"/>
      <c r="C21" s="46"/>
      <c r="D21" s="60"/>
      <c r="E21" s="43" t="s">
        <v>60</v>
      </c>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64"/>
      <c r="AE21" s="39"/>
      <c r="AF21" s="38"/>
      <c r="AG21" s="47"/>
      <c r="AH21" s="48"/>
      <c r="AI21" s="39"/>
      <c r="AJ21" s="39"/>
      <c r="AK21" s="39"/>
      <c r="AL21" s="39"/>
      <c r="AM21" s="72"/>
      <c r="AN21" s="80"/>
    </row>
    <row r="22" spans="1:40" s="32" customFormat="1" ht="19.5" customHeight="1">
      <c r="A22" s="113">
        <v>7</v>
      </c>
      <c r="B22" s="56"/>
      <c r="C22" s="50"/>
      <c r="D22" s="57"/>
      <c r="E22" s="16" t="s">
        <v>61</v>
      </c>
      <c r="F22" s="51"/>
      <c r="G22" s="51"/>
      <c r="H22" s="51"/>
      <c r="I22" s="51"/>
      <c r="J22" s="51"/>
      <c r="K22" s="51"/>
      <c r="L22" s="51"/>
      <c r="M22" s="51"/>
      <c r="N22" s="51"/>
      <c r="O22" s="51"/>
      <c r="P22" s="51"/>
      <c r="Q22" s="51"/>
      <c r="R22" s="51"/>
      <c r="S22" s="51"/>
      <c r="T22" s="51"/>
      <c r="U22" s="51"/>
      <c r="V22" s="66"/>
      <c r="W22" s="51"/>
      <c r="X22" s="51"/>
      <c r="Y22" s="51"/>
      <c r="Z22" s="51"/>
      <c r="AA22" s="51"/>
      <c r="AB22" s="51"/>
      <c r="AC22" s="51"/>
      <c r="AD22" s="52"/>
      <c r="AE22" s="53"/>
      <c r="AF22" s="51"/>
      <c r="AG22" s="66"/>
      <c r="AH22" s="54"/>
      <c r="AI22" s="53"/>
      <c r="AJ22" s="53"/>
      <c r="AK22" s="53"/>
      <c r="AL22" s="53"/>
      <c r="AM22" s="73"/>
      <c r="AN22" s="81"/>
    </row>
    <row r="23" spans="1:40" s="32" customFormat="1" ht="19.5" customHeight="1" thickBot="1">
      <c r="A23" s="115"/>
      <c r="B23" s="26"/>
      <c r="C23" s="40"/>
      <c r="D23" s="41"/>
      <c r="E23" s="43" t="s">
        <v>60</v>
      </c>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24"/>
      <c r="AE23" s="4"/>
      <c r="AF23" s="14"/>
      <c r="AG23" s="17"/>
      <c r="AH23" s="20"/>
      <c r="AI23" s="4"/>
      <c r="AJ23" s="4"/>
      <c r="AK23" s="35"/>
      <c r="AL23" s="35"/>
      <c r="AM23" s="74"/>
      <c r="AN23" s="80"/>
    </row>
    <row r="24" spans="1:40" s="32" customFormat="1" ht="19.5" customHeight="1">
      <c r="A24" s="113">
        <v>8</v>
      </c>
      <c r="B24" s="56"/>
      <c r="C24" s="50"/>
      <c r="D24" s="57"/>
      <c r="E24" s="16" t="s">
        <v>61</v>
      </c>
      <c r="F24" s="51"/>
      <c r="G24" s="51"/>
      <c r="H24" s="51"/>
      <c r="I24" s="51"/>
      <c r="J24" s="51"/>
      <c r="K24" s="51"/>
      <c r="L24" s="51"/>
      <c r="M24" s="51"/>
      <c r="N24" s="51"/>
      <c r="O24" s="51"/>
      <c r="P24" s="51"/>
      <c r="Q24" s="51"/>
      <c r="R24" s="51"/>
      <c r="S24" s="51"/>
      <c r="T24" s="51"/>
      <c r="U24" s="51"/>
      <c r="V24" s="66"/>
      <c r="W24" s="51"/>
      <c r="X24" s="51"/>
      <c r="Y24" s="51"/>
      <c r="Z24" s="51"/>
      <c r="AA24" s="51"/>
      <c r="AB24" s="51"/>
      <c r="AC24" s="51"/>
      <c r="AD24" s="52"/>
      <c r="AE24" s="53"/>
      <c r="AF24" s="51"/>
      <c r="AG24" s="66"/>
      <c r="AH24" s="54"/>
      <c r="AI24" s="53"/>
      <c r="AJ24" s="53"/>
      <c r="AK24" s="53"/>
      <c r="AL24" s="53"/>
      <c r="AM24" s="96"/>
      <c r="AN24" s="93"/>
    </row>
    <row r="25" spans="1:40" s="32" customFormat="1" ht="19.5" customHeight="1" thickBot="1">
      <c r="A25" s="114"/>
      <c r="B25" s="42"/>
      <c r="C25" s="46"/>
      <c r="D25" s="60"/>
      <c r="E25" s="43" t="s">
        <v>60</v>
      </c>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64"/>
      <c r="AE25" s="39"/>
      <c r="AF25" s="38"/>
      <c r="AG25" s="47"/>
      <c r="AH25" s="48"/>
      <c r="AI25" s="39"/>
      <c r="AJ25" s="39"/>
      <c r="AK25" s="39"/>
      <c r="AL25" s="39"/>
      <c r="AM25" s="97"/>
      <c r="AN25" s="95"/>
    </row>
    <row r="26" spans="1:40" s="32" customFormat="1" ht="19.5" customHeight="1">
      <c r="A26" s="113">
        <v>9</v>
      </c>
      <c r="B26" s="56"/>
      <c r="C26" s="50"/>
      <c r="D26" s="57"/>
      <c r="E26" s="16" t="s">
        <v>61</v>
      </c>
      <c r="F26" s="51"/>
      <c r="G26" s="51"/>
      <c r="H26" s="51"/>
      <c r="I26" s="51"/>
      <c r="J26" s="51"/>
      <c r="K26" s="51"/>
      <c r="L26" s="51"/>
      <c r="M26" s="51"/>
      <c r="N26" s="51"/>
      <c r="O26" s="51"/>
      <c r="P26" s="51"/>
      <c r="Q26" s="51"/>
      <c r="R26" s="51"/>
      <c r="S26" s="51"/>
      <c r="T26" s="51"/>
      <c r="U26" s="51"/>
      <c r="V26" s="66"/>
      <c r="W26" s="51"/>
      <c r="X26" s="51"/>
      <c r="Y26" s="51"/>
      <c r="Z26" s="51"/>
      <c r="AA26" s="51"/>
      <c r="AB26" s="51"/>
      <c r="AC26" s="51"/>
      <c r="AD26" s="52"/>
      <c r="AE26" s="53"/>
      <c r="AF26" s="51"/>
      <c r="AG26" s="66"/>
      <c r="AH26" s="54"/>
      <c r="AI26" s="53"/>
      <c r="AJ26" s="53"/>
      <c r="AK26" s="53"/>
      <c r="AL26" s="53"/>
      <c r="AM26" s="96"/>
      <c r="AN26" s="93"/>
    </row>
    <row r="27" spans="1:40" s="32" customFormat="1" ht="19.5" customHeight="1" thickBot="1">
      <c r="A27" s="114"/>
      <c r="B27" s="42"/>
      <c r="C27" s="46"/>
      <c r="D27" s="60"/>
      <c r="E27" s="43" t="s">
        <v>60</v>
      </c>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42"/>
      <c r="AE27" s="62"/>
      <c r="AF27" s="61"/>
      <c r="AG27" s="43"/>
      <c r="AH27" s="63"/>
      <c r="AI27" s="62"/>
      <c r="AJ27" s="62"/>
      <c r="AK27" s="62"/>
      <c r="AL27" s="62"/>
      <c r="AM27" s="92"/>
      <c r="AN27" s="95"/>
    </row>
    <row r="28" spans="1:40" s="32" customFormat="1" ht="19.5" customHeight="1">
      <c r="A28" s="116">
        <v>10</v>
      </c>
      <c r="B28" s="98"/>
      <c r="C28" s="50"/>
      <c r="D28" s="57"/>
      <c r="E28" s="16" t="s">
        <v>61</v>
      </c>
      <c r="F28" s="51"/>
      <c r="G28" s="51"/>
      <c r="H28" s="51"/>
      <c r="I28" s="51"/>
      <c r="J28" s="51"/>
      <c r="K28" s="51"/>
      <c r="L28" s="51"/>
      <c r="M28" s="51"/>
      <c r="N28" s="51"/>
      <c r="O28" s="51"/>
      <c r="P28" s="51"/>
      <c r="Q28" s="51"/>
      <c r="R28" s="51"/>
      <c r="S28" s="51"/>
      <c r="T28" s="51"/>
      <c r="U28" s="51"/>
      <c r="V28" s="66"/>
      <c r="W28" s="51"/>
      <c r="X28" s="51"/>
      <c r="Y28" s="51"/>
      <c r="Z28" s="51"/>
      <c r="AA28" s="51"/>
      <c r="AB28" s="51"/>
      <c r="AC28" s="51"/>
      <c r="AD28" s="52"/>
      <c r="AE28" s="53"/>
      <c r="AF28" s="51"/>
      <c r="AG28" s="66"/>
      <c r="AH28" s="54"/>
      <c r="AI28" s="53"/>
      <c r="AJ28" s="53"/>
      <c r="AK28" s="53"/>
      <c r="AL28" s="53"/>
      <c r="AM28" s="96"/>
      <c r="AN28" s="94"/>
    </row>
    <row r="29" spans="1:40" s="32" customFormat="1" ht="19.5" customHeight="1" thickBot="1">
      <c r="A29" s="107"/>
      <c r="B29" s="99"/>
      <c r="C29" s="46"/>
      <c r="D29" s="60"/>
      <c r="E29" s="43" t="s">
        <v>60</v>
      </c>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64"/>
      <c r="AE29" s="39"/>
      <c r="AF29" s="38"/>
      <c r="AG29" s="47"/>
      <c r="AH29" s="48"/>
      <c r="AI29" s="39"/>
      <c r="AJ29" s="39"/>
      <c r="AK29" s="39"/>
      <c r="AL29" s="39"/>
      <c r="AM29" s="97"/>
      <c r="AN29" s="94"/>
    </row>
    <row r="30" spans="1:40" s="32" customFormat="1" ht="19.5" customHeight="1">
      <c r="A30" s="106">
        <v>11</v>
      </c>
      <c r="B30" s="98"/>
      <c r="C30" s="50"/>
      <c r="D30" s="57"/>
      <c r="E30" s="16" t="s">
        <v>61</v>
      </c>
      <c r="F30" s="51"/>
      <c r="G30" s="51"/>
      <c r="H30" s="51"/>
      <c r="I30" s="51"/>
      <c r="J30" s="51"/>
      <c r="K30" s="51"/>
      <c r="L30" s="51"/>
      <c r="M30" s="51"/>
      <c r="N30" s="51"/>
      <c r="O30" s="51"/>
      <c r="P30" s="51"/>
      <c r="Q30" s="51"/>
      <c r="R30" s="51"/>
      <c r="S30" s="51"/>
      <c r="T30" s="51"/>
      <c r="U30" s="51"/>
      <c r="V30" s="66"/>
      <c r="W30" s="51"/>
      <c r="X30" s="51"/>
      <c r="Y30" s="51"/>
      <c r="Z30" s="51"/>
      <c r="AA30" s="51"/>
      <c r="AB30" s="51"/>
      <c r="AC30" s="51"/>
      <c r="AD30" s="52"/>
      <c r="AE30" s="53"/>
      <c r="AF30" s="51"/>
      <c r="AG30" s="66"/>
      <c r="AH30" s="54"/>
      <c r="AI30" s="53"/>
      <c r="AJ30" s="53"/>
      <c r="AK30" s="53"/>
      <c r="AL30" s="53"/>
      <c r="AM30" s="96"/>
      <c r="AN30" s="93"/>
    </row>
    <row r="31" spans="1:40" s="32" customFormat="1" ht="19.5" customHeight="1" thickBot="1">
      <c r="A31" s="107"/>
      <c r="B31" s="99"/>
      <c r="C31" s="46"/>
      <c r="D31" s="60"/>
      <c r="E31" s="43" t="s">
        <v>60</v>
      </c>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64"/>
      <c r="AE31" s="39"/>
      <c r="AF31" s="38"/>
      <c r="AG31" s="47"/>
      <c r="AH31" s="48"/>
      <c r="AI31" s="39"/>
      <c r="AJ31" s="39"/>
      <c r="AK31" s="39"/>
      <c r="AL31" s="39"/>
      <c r="AM31" s="97"/>
      <c r="AN31" s="95"/>
    </row>
    <row r="32" spans="1:40" s="32" customFormat="1" ht="19.5" customHeight="1">
      <c r="A32" s="106">
        <v>12</v>
      </c>
      <c r="B32" s="98"/>
      <c r="C32" s="50"/>
      <c r="D32" s="57"/>
      <c r="E32" s="16" t="s">
        <v>61</v>
      </c>
      <c r="F32" s="51"/>
      <c r="G32" s="51"/>
      <c r="H32" s="51"/>
      <c r="I32" s="51"/>
      <c r="J32" s="51"/>
      <c r="K32" s="51"/>
      <c r="L32" s="51"/>
      <c r="M32" s="51"/>
      <c r="N32" s="51"/>
      <c r="O32" s="51"/>
      <c r="P32" s="51"/>
      <c r="Q32" s="51"/>
      <c r="R32" s="51"/>
      <c r="S32" s="51"/>
      <c r="T32" s="51"/>
      <c r="U32" s="51"/>
      <c r="V32" s="66"/>
      <c r="W32" s="51"/>
      <c r="X32" s="51"/>
      <c r="Y32" s="51"/>
      <c r="Z32" s="51"/>
      <c r="AA32" s="51"/>
      <c r="AB32" s="51"/>
      <c r="AC32" s="51"/>
      <c r="AD32" s="52"/>
      <c r="AE32" s="53"/>
      <c r="AF32" s="51"/>
      <c r="AG32" s="66"/>
      <c r="AH32" s="54"/>
      <c r="AI32" s="53"/>
      <c r="AJ32" s="53"/>
      <c r="AK32" s="53"/>
      <c r="AL32" s="53"/>
      <c r="AM32" s="96"/>
      <c r="AN32" s="93"/>
    </row>
    <row r="33" spans="1:40" s="32" customFormat="1" ht="19.5" customHeight="1" thickBot="1">
      <c r="A33" s="107"/>
      <c r="B33" s="100"/>
      <c r="C33" s="46"/>
      <c r="D33" s="60"/>
      <c r="E33" s="43" t="s">
        <v>60</v>
      </c>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42"/>
      <c r="AE33" s="62"/>
      <c r="AF33" s="61"/>
      <c r="AG33" s="43"/>
      <c r="AH33" s="63"/>
      <c r="AI33" s="62"/>
      <c r="AJ33" s="39"/>
      <c r="AK33" s="39"/>
      <c r="AL33" s="39"/>
      <c r="AM33" s="97"/>
      <c r="AN33" s="95"/>
    </row>
    <row r="34" spans="1:40" s="7" customFormat="1" ht="19.5" customHeight="1">
      <c r="A34" s="106" t="s">
        <v>11</v>
      </c>
      <c r="B34" s="108"/>
      <c r="C34" s="108"/>
      <c r="D34" s="109"/>
      <c r="E34" s="16" t="s">
        <v>61</v>
      </c>
      <c r="F34" s="15">
        <f>SUM(F10,F12,F14,F16,F18,F20,F22,F24,F26,F28,F30,F32,)</f>
        <v>0</v>
      </c>
      <c r="G34" s="15">
        <f aca="true" t="shared" si="0" ref="G34:AM34">SUM(G10,G12,G14,G16,G18,G20,G22,G24,G26,G28,G30,G32,)</f>
        <v>0</v>
      </c>
      <c r="H34" s="15">
        <f t="shared" si="0"/>
        <v>0</v>
      </c>
      <c r="I34" s="15">
        <f t="shared" si="0"/>
        <v>0</v>
      </c>
      <c r="J34" s="15">
        <f t="shared" si="0"/>
        <v>0</v>
      </c>
      <c r="K34" s="15">
        <f t="shared" si="0"/>
        <v>0</v>
      </c>
      <c r="L34" s="15">
        <f t="shared" si="0"/>
        <v>0</v>
      </c>
      <c r="M34" s="15">
        <f t="shared" si="0"/>
        <v>0</v>
      </c>
      <c r="N34" s="15">
        <f t="shared" si="0"/>
        <v>0</v>
      </c>
      <c r="O34" s="15">
        <f t="shared" si="0"/>
        <v>0</v>
      </c>
      <c r="P34" s="15">
        <f t="shared" si="0"/>
        <v>0</v>
      </c>
      <c r="Q34" s="15">
        <f t="shared" si="0"/>
        <v>0</v>
      </c>
      <c r="R34" s="15">
        <f t="shared" si="0"/>
        <v>0</v>
      </c>
      <c r="S34" s="15">
        <f t="shared" si="0"/>
        <v>0</v>
      </c>
      <c r="T34" s="15">
        <f t="shared" si="0"/>
        <v>0</v>
      </c>
      <c r="U34" s="15">
        <f t="shared" si="0"/>
        <v>0</v>
      </c>
      <c r="V34" s="15">
        <f t="shared" si="0"/>
        <v>0</v>
      </c>
      <c r="W34" s="15">
        <f t="shared" si="0"/>
        <v>0</v>
      </c>
      <c r="X34" s="15">
        <f t="shared" si="0"/>
        <v>0</v>
      </c>
      <c r="Y34" s="15">
        <f t="shared" si="0"/>
        <v>0</v>
      </c>
      <c r="Z34" s="15">
        <f t="shared" si="0"/>
        <v>0</v>
      </c>
      <c r="AA34" s="15">
        <f t="shared" si="0"/>
        <v>0</v>
      </c>
      <c r="AB34" s="15">
        <f t="shared" si="0"/>
        <v>0</v>
      </c>
      <c r="AC34" s="15">
        <f t="shared" si="0"/>
        <v>0</v>
      </c>
      <c r="AD34" s="15"/>
      <c r="AE34" s="15">
        <f t="shared" si="0"/>
        <v>0</v>
      </c>
      <c r="AF34" s="15">
        <f t="shared" si="0"/>
        <v>0</v>
      </c>
      <c r="AG34" s="15">
        <f t="shared" si="0"/>
        <v>0</v>
      </c>
      <c r="AH34" s="15">
        <f t="shared" si="0"/>
        <v>0</v>
      </c>
      <c r="AI34" s="15">
        <f t="shared" si="0"/>
        <v>0</v>
      </c>
      <c r="AJ34" s="15">
        <f t="shared" si="0"/>
        <v>0</v>
      </c>
      <c r="AK34" s="15">
        <f t="shared" si="0"/>
        <v>0</v>
      </c>
      <c r="AL34" s="15">
        <f t="shared" si="0"/>
        <v>0</v>
      </c>
      <c r="AM34" s="15">
        <f t="shared" si="0"/>
        <v>0</v>
      </c>
      <c r="AN34" s="121"/>
    </row>
    <row r="35" spans="1:40" s="7" customFormat="1" ht="19.5" customHeight="1">
      <c r="A35" s="110"/>
      <c r="B35" s="111"/>
      <c r="C35" s="111"/>
      <c r="D35" s="112"/>
      <c r="E35" s="29" t="s">
        <v>60</v>
      </c>
      <c r="F35" s="14">
        <f>SUM(F11,F13,F15,F17,F19,F21,F23,F25,F27,F29,F31,F33,)</f>
        <v>0</v>
      </c>
      <c r="G35" s="14">
        <f aca="true" t="shared" si="1" ref="G35:AM35">SUM(G11,G13,G15,G17,G19,G21,G23,G25,G27,G29,G31,G33,)</f>
        <v>0</v>
      </c>
      <c r="H35" s="14">
        <f t="shared" si="1"/>
        <v>0</v>
      </c>
      <c r="I35" s="14">
        <f t="shared" si="1"/>
        <v>0</v>
      </c>
      <c r="J35" s="14">
        <f t="shared" si="1"/>
        <v>0</v>
      </c>
      <c r="K35" s="14">
        <f t="shared" si="1"/>
        <v>0</v>
      </c>
      <c r="L35" s="14">
        <f t="shared" si="1"/>
        <v>0</v>
      </c>
      <c r="M35" s="14">
        <f t="shared" si="1"/>
        <v>0</v>
      </c>
      <c r="N35" s="14">
        <f t="shared" si="1"/>
        <v>0</v>
      </c>
      <c r="O35" s="14">
        <f t="shared" si="1"/>
        <v>0</v>
      </c>
      <c r="P35" s="14">
        <f t="shared" si="1"/>
        <v>0</v>
      </c>
      <c r="Q35" s="14">
        <f t="shared" si="1"/>
        <v>0</v>
      </c>
      <c r="R35" s="14">
        <f t="shared" si="1"/>
        <v>0</v>
      </c>
      <c r="S35" s="14">
        <f t="shared" si="1"/>
        <v>0</v>
      </c>
      <c r="T35" s="14">
        <f t="shared" si="1"/>
        <v>0</v>
      </c>
      <c r="U35" s="14">
        <f t="shared" si="1"/>
        <v>0</v>
      </c>
      <c r="V35" s="14">
        <f t="shared" si="1"/>
        <v>0</v>
      </c>
      <c r="W35" s="14">
        <f t="shared" si="1"/>
        <v>0</v>
      </c>
      <c r="X35" s="14">
        <f t="shared" si="1"/>
        <v>0</v>
      </c>
      <c r="Y35" s="14">
        <f t="shared" si="1"/>
        <v>0</v>
      </c>
      <c r="Z35" s="14">
        <f t="shared" si="1"/>
        <v>0</v>
      </c>
      <c r="AA35" s="14">
        <f t="shared" si="1"/>
        <v>0</v>
      </c>
      <c r="AB35" s="14">
        <f t="shared" si="1"/>
        <v>0</v>
      </c>
      <c r="AC35" s="14">
        <f t="shared" si="1"/>
        <v>0</v>
      </c>
      <c r="AD35" s="14"/>
      <c r="AE35" s="14">
        <f t="shared" si="1"/>
        <v>0</v>
      </c>
      <c r="AF35" s="14">
        <f t="shared" si="1"/>
        <v>0</v>
      </c>
      <c r="AG35" s="14">
        <f t="shared" si="1"/>
        <v>0</v>
      </c>
      <c r="AH35" s="14">
        <f t="shared" si="1"/>
        <v>0</v>
      </c>
      <c r="AI35" s="14">
        <f t="shared" si="1"/>
        <v>0</v>
      </c>
      <c r="AJ35" s="14">
        <f t="shared" si="1"/>
        <v>0</v>
      </c>
      <c r="AK35" s="14">
        <f t="shared" si="1"/>
        <v>0</v>
      </c>
      <c r="AL35" s="14">
        <f t="shared" si="1"/>
        <v>0</v>
      </c>
      <c r="AM35" s="14">
        <f t="shared" si="1"/>
        <v>0</v>
      </c>
      <c r="AN35" s="127"/>
    </row>
  </sheetData>
  <sheetProtection/>
  <mergeCells count="85">
    <mergeCell ref="G7:G9"/>
    <mergeCell ref="D12:D13"/>
    <mergeCell ref="A7:A9"/>
    <mergeCell ref="D7:D9"/>
    <mergeCell ref="C7:C9"/>
    <mergeCell ref="W7:W9"/>
    <mergeCell ref="N7:N9"/>
    <mergeCell ref="O7:O9"/>
    <mergeCell ref="E7:E9"/>
    <mergeCell ref="L7:L9"/>
    <mergeCell ref="F7:F9"/>
    <mergeCell ref="AD6:AE6"/>
    <mergeCell ref="A12:A13"/>
    <mergeCell ref="B12:B13"/>
    <mergeCell ref="C12:C13"/>
    <mergeCell ref="AN10:AN11"/>
    <mergeCell ref="A10:A11"/>
    <mergeCell ref="B10:B11"/>
    <mergeCell ref="AN12:AN13"/>
    <mergeCell ref="C10:C11"/>
    <mergeCell ref="D10:D11"/>
    <mergeCell ref="Z7:Z9"/>
    <mergeCell ref="P7:P9"/>
    <mergeCell ref="R7:R9"/>
    <mergeCell ref="AN6:AN7"/>
    <mergeCell ref="I7:I9"/>
    <mergeCell ref="J7:J9"/>
    <mergeCell ref="AF6:AG7"/>
    <mergeCell ref="AI6:AM7"/>
    <mergeCell ref="AB7:AB9"/>
    <mergeCell ref="AC7:AC9"/>
    <mergeCell ref="A1:B1"/>
    <mergeCell ref="A2:B2"/>
    <mergeCell ref="A3:B3"/>
    <mergeCell ref="C2:H2"/>
    <mergeCell ref="C1:J1"/>
    <mergeCell ref="A4:D5"/>
    <mergeCell ref="E4:AC5"/>
    <mergeCell ref="AE7:AE9"/>
    <mergeCell ref="K7:K9"/>
    <mergeCell ref="X7:X9"/>
    <mergeCell ref="A6:D6"/>
    <mergeCell ref="M7:M9"/>
    <mergeCell ref="B7:B9"/>
    <mergeCell ref="S7:S9"/>
    <mergeCell ref="U7:U9"/>
    <mergeCell ref="Q7:Q9"/>
    <mergeCell ref="H7:H9"/>
    <mergeCell ref="B16:B17"/>
    <mergeCell ref="AD3:AF3"/>
    <mergeCell ref="Y7:Y9"/>
    <mergeCell ref="AD4:AN5"/>
    <mergeCell ref="AH3:AJ3"/>
    <mergeCell ref="K1:AC3"/>
    <mergeCell ref="AA7:AA9"/>
    <mergeCell ref="V7:V9"/>
    <mergeCell ref="T7:T9"/>
    <mergeCell ref="AD7:AD9"/>
    <mergeCell ref="AN16:AN17"/>
    <mergeCell ref="AN14:AN15"/>
    <mergeCell ref="D16:D17"/>
    <mergeCell ref="D14:D15"/>
    <mergeCell ref="AN34:AN35"/>
    <mergeCell ref="A14:A15"/>
    <mergeCell ref="C14:C15"/>
    <mergeCell ref="C16:C17"/>
    <mergeCell ref="B14:B15"/>
    <mergeCell ref="A16:A17"/>
    <mergeCell ref="AI8:AI9"/>
    <mergeCell ref="AJ8:AJ9"/>
    <mergeCell ref="AK8:AK9"/>
    <mergeCell ref="AL8:AL9"/>
    <mergeCell ref="AM8:AM9"/>
    <mergeCell ref="AF8:AF9"/>
    <mergeCell ref="AH6:AH9"/>
    <mergeCell ref="AG8:AG9"/>
    <mergeCell ref="A30:A31"/>
    <mergeCell ref="A32:A33"/>
    <mergeCell ref="A34:D35"/>
    <mergeCell ref="A18:A19"/>
    <mergeCell ref="A20:A21"/>
    <mergeCell ref="A22:A23"/>
    <mergeCell ref="A24:A25"/>
    <mergeCell ref="A26:A27"/>
    <mergeCell ref="A28:A29"/>
  </mergeCells>
  <printOptions horizontalCentered="1" verticalCentered="1"/>
  <pageMargins left="0.1968503937007874" right="0.1968503937007874" top="0.1968503937007874" bottom="0.1968503937007874" header="0" footer="0.16"/>
  <pageSetup fitToHeight="1" fitToWidth="1" horizontalDpi="300" verticalDpi="300" orientation="landscape"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AN35"/>
  <sheetViews>
    <sheetView view="pageBreakPreview" zoomScale="70" zoomScaleNormal="85" zoomScaleSheetLayoutView="70" zoomScalePageLayoutView="0" workbookViewId="0" topLeftCell="A10">
      <selection activeCell="K25" sqref="K25"/>
    </sheetView>
  </sheetViews>
  <sheetFormatPr defaultColWidth="9.140625" defaultRowHeight="12.75"/>
  <cols>
    <col min="1" max="1" width="5.7109375" style="30" customWidth="1"/>
    <col min="2" max="2" width="22.421875" style="34" customWidth="1"/>
    <col min="3" max="3" width="8.57421875" style="30" customWidth="1"/>
    <col min="4" max="4" width="10.7109375" style="30" customWidth="1"/>
    <col min="5" max="5" width="5.7109375" style="30" customWidth="1"/>
    <col min="6" max="29" width="3.421875" style="30" customWidth="1"/>
    <col min="30" max="30" width="30.140625" style="30" bestFit="1" customWidth="1"/>
    <col min="31" max="31" width="3.57421875" style="30" customWidth="1"/>
    <col min="32" max="33" width="4.28125" style="30" customWidth="1"/>
    <col min="34" max="34" width="4.28125" style="33" customWidth="1"/>
    <col min="35" max="39" width="4.28125" style="30" customWidth="1"/>
    <col min="40" max="40" width="25.00390625" style="30" customWidth="1"/>
    <col min="41" max="16384" width="9.140625" style="30" customWidth="1"/>
  </cols>
  <sheetData>
    <row r="1" spans="1:40" ht="12" customHeight="1">
      <c r="A1" s="164" t="s">
        <v>57</v>
      </c>
      <c r="B1" s="165"/>
      <c r="C1" s="169"/>
      <c r="D1" s="169"/>
      <c r="E1" s="169"/>
      <c r="F1" s="169"/>
      <c r="G1" s="169"/>
      <c r="H1" s="169"/>
      <c r="I1" s="169"/>
      <c r="J1" s="169"/>
      <c r="K1" s="136" t="s">
        <v>17</v>
      </c>
      <c r="L1" s="136"/>
      <c r="M1" s="136"/>
      <c r="N1" s="136"/>
      <c r="O1" s="136"/>
      <c r="P1" s="136"/>
      <c r="Q1" s="136"/>
      <c r="R1" s="136"/>
      <c r="S1" s="136"/>
      <c r="T1" s="136"/>
      <c r="U1" s="136"/>
      <c r="V1" s="136"/>
      <c r="W1" s="136"/>
      <c r="X1" s="136"/>
      <c r="Y1" s="136"/>
      <c r="Z1" s="136"/>
      <c r="AA1" s="136"/>
      <c r="AB1" s="136"/>
      <c r="AC1" s="136"/>
      <c r="AD1" s="82"/>
      <c r="AE1" s="82"/>
      <c r="AF1" s="82"/>
      <c r="AG1" s="82"/>
      <c r="AH1" s="83"/>
      <c r="AI1" s="82"/>
      <c r="AJ1" s="82"/>
      <c r="AK1" s="82"/>
      <c r="AL1" s="82"/>
      <c r="AM1" s="82"/>
      <c r="AN1" s="84"/>
    </row>
    <row r="2" spans="1:40" ht="12" customHeight="1">
      <c r="A2" s="166" t="s">
        <v>56</v>
      </c>
      <c r="B2" s="167"/>
      <c r="C2" s="168"/>
      <c r="D2" s="168"/>
      <c r="E2" s="168"/>
      <c r="F2" s="168"/>
      <c r="G2" s="168"/>
      <c r="H2" s="168"/>
      <c r="I2" s="85"/>
      <c r="J2" s="85"/>
      <c r="K2" s="137"/>
      <c r="L2" s="137"/>
      <c r="M2" s="137"/>
      <c r="N2" s="137"/>
      <c r="O2" s="137"/>
      <c r="P2" s="137"/>
      <c r="Q2" s="137"/>
      <c r="R2" s="137"/>
      <c r="S2" s="137"/>
      <c r="T2" s="137"/>
      <c r="U2" s="137"/>
      <c r="V2" s="137"/>
      <c r="W2" s="137"/>
      <c r="X2" s="137"/>
      <c r="Y2" s="137"/>
      <c r="Z2" s="137"/>
      <c r="AA2" s="137"/>
      <c r="AB2" s="137"/>
      <c r="AC2" s="137"/>
      <c r="AD2" s="86"/>
      <c r="AE2" s="86"/>
      <c r="AF2" s="86"/>
      <c r="AG2" s="86"/>
      <c r="AH2" s="87"/>
      <c r="AI2" s="86"/>
      <c r="AJ2" s="86"/>
      <c r="AK2" s="86"/>
      <c r="AL2" s="86"/>
      <c r="AM2" s="86"/>
      <c r="AN2" s="88"/>
    </row>
    <row r="3" spans="1:40" ht="12" customHeight="1">
      <c r="A3" s="166" t="s">
        <v>13</v>
      </c>
      <c r="B3" s="167"/>
      <c r="C3" s="85"/>
      <c r="D3" s="85"/>
      <c r="E3" s="85"/>
      <c r="F3" s="85"/>
      <c r="G3" s="85"/>
      <c r="H3" s="85"/>
      <c r="I3" s="85"/>
      <c r="J3" s="85"/>
      <c r="K3" s="138"/>
      <c r="L3" s="138"/>
      <c r="M3" s="138"/>
      <c r="N3" s="138"/>
      <c r="O3" s="138"/>
      <c r="P3" s="138"/>
      <c r="Q3" s="138"/>
      <c r="R3" s="138"/>
      <c r="S3" s="138"/>
      <c r="T3" s="138"/>
      <c r="U3" s="138"/>
      <c r="V3" s="138"/>
      <c r="W3" s="138"/>
      <c r="X3" s="138"/>
      <c r="Y3" s="138"/>
      <c r="Z3" s="138"/>
      <c r="AA3" s="138"/>
      <c r="AB3" s="138"/>
      <c r="AC3" s="138"/>
      <c r="AD3" s="111" t="s">
        <v>18</v>
      </c>
      <c r="AE3" s="111"/>
      <c r="AF3" s="111"/>
      <c r="AG3" s="31"/>
      <c r="AH3" s="111" t="s">
        <v>19</v>
      </c>
      <c r="AI3" s="111"/>
      <c r="AJ3" s="111"/>
      <c r="AK3" s="31"/>
      <c r="AL3" s="3">
        <v>1</v>
      </c>
      <c r="AM3" s="31"/>
      <c r="AN3" s="89"/>
    </row>
    <row r="4" spans="1:40" ht="7.5" customHeight="1">
      <c r="A4" s="170" t="s">
        <v>12</v>
      </c>
      <c r="B4" s="134"/>
      <c r="C4" s="134"/>
      <c r="D4" s="134"/>
      <c r="E4" s="171" t="s">
        <v>16</v>
      </c>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5"/>
    </row>
    <row r="5" spans="1:40" ht="4.5" customHeight="1">
      <c r="A5" s="170"/>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5"/>
    </row>
    <row r="6" spans="1:40" s="2" customFormat="1" ht="21" customHeight="1">
      <c r="A6" s="152" t="s">
        <v>0</v>
      </c>
      <c r="B6" s="153"/>
      <c r="C6" s="153"/>
      <c r="D6" s="153"/>
      <c r="E6" s="36"/>
      <c r="F6" s="36"/>
      <c r="G6" s="25"/>
      <c r="H6" s="25"/>
      <c r="I6" s="25"/>
      <c r="J6" s="25"/>
      <c r="K6" s="25"/>
      <c r="L6" s="25"/>
      <c r="M6" s="25"/>
      <c r="N6" s="25"/>
      <c r="O6" s="25"/>
      <c r="P6" s="25"/>
      <c r="Q6" s="25"/>
      <c r="R6" s="25"/>
      <c r="S6" s="25"/>
      <c r="T6" s="25"/>
      <c r="U6" s="37"/>
      <c r="V6" s="25"/>
      <c r="W6" s="25"/>
      <c r="X6" s="25"/>
      <c r="Y6" s="25"/>
      <c r="Z6" s="25"/>
      <c r="AA6" s="25"/>
      <c r="AB6" s="25"/>
      <c r="AC6" s="25"/>
      <c r="AD6" s="153" t="s">
        <v>6</v>
      </c>
      <c r="AE6" s="153"/>
      <c r="AF6" s="172" t="s">
        <v>14</v>
      </c>
      <c r="AG6" s="134"/>
      <c r="AH6" s="162" t="s">
        <v>15</v>
      </c>
      <c r="AI6" s="172" t="s">
        <v>9</v>
      </c>
      <c r="AJ6" s="172"/>
      <c r="AK6" s="172"/>
      <c r="AL6" s="172"/>
      <c r="AM6" s="172"/>
      <c r="AN6" s="135"/>
    </row>
    <row r="7" spans="1:40" ht="32.25" customHeight="1">
      <c r="A7" s="186" t="s">
        <v>1</v>
      </c>
      <c r="B7" s="154" t="s">
        <v>2</v>
      </c>
      <c r="C7" s="172" t="s">
        <v>3</v>
      </c>
      <c r="D7" s="134" t="s">
        <v>4</v>
      </c>
      <c r="E7" s="189" t="s">
        <v>59</v>
      </c>
      <c r="F7" s="148"/>
      <c r="G7" s="148"/>
      <c r="H7" s="148"/>
      <c r="I7" s="148"/>
      <c r="J7" s="148"/>
      <c r="K7" s="148"/>
      <c r="L7" s="148"/>
      <c r="M7" s="148"/>
      <c r="N7" s="148"/>
      <c r="O7" s="148"/>
      <c r="P7" s="148"/>
      <c r="Q7" s="159"/>
      <c r="R7" s="159"/>
      <c r="S7" s="148"/>
      <c r="T7" s="143"/>
      <c r="U7" s="156"/>
      <c r="V7" s="131"/>
      <c r="W7" s="151"/>
      <c r="X7" s="151" t="s">
        <v>65</v>
      </c>
      <c r="Y7" s="131" t="s">
        <v>62</v>
      </c>
      <c r="Z7" s="131" t="s">
        <v>63</v>
      </c>
      <c r="AA7" s="139" t="s">
        <v>64</v>
      </c>
      <c r="AB7" s="139" t="s">
        <v>66</v>
      </c>
      <c r="AC7" s="139"/>
      <c r="AD7" s="117" t="s">
        <v>5</v>
      </c>
      <c r="AE7" s="119" t="s">
        <v>58</v>
      </c>
      <c r="AF7" s="134"/>
      <c r="AG7" s="134"/>
      <c r="AH7" s="163"/>
      <c r="AI7" s="172"/>
      <c r="AJ7" s="172"/>
      <c r="AK7" s="172"/>
      <c r="AL7" s="172"/>
      <c r="AM7" s="172"/>
      <c r="AN7" s="135"/>
    </row>
    <row r="8" spans="1:40" ht="32.25" customHeight="1">
      <c r="A8" s="187"/>
      <c r="B8" s="155"/>
      <c r="C8" s="117"/>
      <c r="D8" s="188"/>
      <c r="E8" s="190"/>
      <c r="F8" s="149"/>
      <c r="G8" s="149"/>
      <c r="H8" s="149"/>
      <c r="I8" s="149"/>
      <c r="J8" s="149"/>
      <c r="K8" s="149"/>
      <c r="L8" s="149"/>
      <c r="M8" s="149"/>
      <c r="N8" s="149"/>
      <c r="O8" s="149"/>
      <c r="P8" s="149"/>
      <c r="Q8" s="160"/>
      <c r="R8" s="149"/>
      <c r="S8" s="149"/>
      <c r="T8" s="144"/>
      <c r="U8" s="157"/>
      <c r="V8" s="141"/>
      <c r="W8" s="141"/>
      <c r="X8" s="141"/>
      <c r="Y8" s="132"/>
      <c r="Z8" s="132"/>
      <c r="AA8" s="131"/>
      <c r="AB8" s="131"/>
      <c r="AC8" s="131"/>
      <c r="AD8" s="146"/>
      <c r="AE8" s="147"/>
      <c r="AF8" s="119" t="s">
        <v>7</v>
      </c>
      <c r="AG8" s="119" t="s">
        <v>8</v>
      </c>
      <c r="AH8" s="163"/>
      <c r="AI8" s="117"/>
      <c r="AJ8" s="117"/>
      <c r="AK8" s="117"/>
      <c r="AL8" s="117"/>
      <c r="AM8" s="119" t="s">
        <v>11</v>
      </c>
      <c r="AN8" s="90"/>
    </row>
    <row r="9" spans="1:40" ht="51" customHeight="1" thickBot="1">
      <c r="A9" s="187"/>
      <c r="B9" s="155"/>
      <c r="C9" s="117"/>
      <c r="D9" s="188"/>
      <c r="E9" s="191"/>
      <c r="F9" s="150"/>
      <c r="G9" s="150"/>
      <c r="H9" s="150"/>
      <c r="I9" s="150"/>
      <c r="J9" s="150"/>
      <c r="K9" s="150"/>
      <c r="L9" s="150"/>
      <c r="M9" s="150"/>
      <c r="N9" s="150"/>
      <c r="O9" s="150"/>
      <c r="P9" s="150"/>
      <c r="Q9" s="161"/>
      <c r="R9" s="150"/>
      <c r="S9" s="150"/>
      <c r="T9" s="145"/>
      <c r="U9" s="158"/>
      <c r="V9" s="142"/>
      <c r="W9" s="142"/>
      <c r="X9" s="142"/>
      <c r="Y9" s="133"/>
      <c r="Z9" s="133"/>
      <c r="AA9" s="140"/>
      <c r="AB9" s="140"/>
      <c r="AC9" s="140"/>
      <c r="AD9" s="146"/>
      <c r="AE9" s="147"/>
      <c r="AF9" s="120"/>
      <c r="AG9" s="120"/>
      <c r="AH9" s="163"/>
      <c r="AI9" s="118"/>
      <c r="AJ9" s="118"/>
      <c r="AK9" s="118"/>
      <c r="AL9" s="118"/>
      <c r="AM9" s="120"/>
      <c r="AN9" s="91" t="s">
        <v>10</v>
      </c>
    </row>
    <row r="10" spans="1:40" ht="19.5" customHeight="1">
      <c r="A10" s="179">
        <v>1</v>
      </c>
      <c r="B10" s="180"/>
      <c r="C10" s="183"/>
      <c r="D10" s="184"/>
      <c r="E10" s="16" t="s">
        <v>61</v>
      </c>
      <c r="F10" s="16"/>
      <c r="G10" s="16"/>
      <c r="H10" s="16"/>
      <c r="I10" s="16"/>
      <c r="J10" s="16"/>
      <c r="K10" s="27"/>
      <c r="L10" s="16"/>
      <c r="M10" s="12"/>
      <c r="N10" s="12"/>
      <c r="O10" s="16"/>
      <c r="P10" s="16"/>
      <c r="Q10" s="16"/>
      <c r="R10" s="16"/>
      <c r="S10" s="16"/>
      <c r="T10" s="16"/>
      <c r="U10" s="16"/>
      <c r="V10" s="16"/>
      <c r="W10" s="16"/>
      <c r="X10" s="16"/>
      <c r="Y10" s="16"/>
      <c r="Z10" s="16"/>
      <c r="AA10" s="16"/>
      <c r="AB10" s="16"/>
      <c r="AC10" s="16"/>
      <c r="AD10" s="28"/>
      <c r="AE10" s="16"/>
      <c r="AF10" s="13"/>
      <c r="AG10" s="22"/>
      <c r="AH10" s="19"/>
      <c r="AI10" s="16"/>
      <c r="AJ10" s="19"/>
      <c r="AK10" s="22"/>
      <c r="AL10" s="22"/>
      <c r="AM10" s="75"/>
      <c r="AN10" s="177"/>
    </row>
    <row r="11" spans="1:40" ht="19.5" customHeight="1" thickBot="1">
      <c r="A11" s="114"/>
      <c r="B11" s="174"/>
      <c r="C11" s="176"/>
      <c r="D11" s="185"/>
      <c r="E11" s="101" t="s">
        <v>60</v>
      </c>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43"/>
      <c r="AE11" s="43"/>
      <c r="AF11" s="42"/>
      <c r="AG11" s="43"/>
      <c r="AH11" s="43"/>
      <c r="AI11" s="43"/>
      <c r="AJ11" s="44"/>
      <c r="AK11" s="45"/>
      <c r="AL11" s="45"/>
      <c r="AM11" s="76"/>
      <c r="AN11" s="178"/>
    </row>
    <row r="12" spans="1:40" ht="19.5" customHeight="1">
      <c r="A12" s="113">
        <v>2</v>
      </c>
      <c r="B12" s="173"/>
      <c r="C12" s="175"/>
      <c r="D12" s="175"/>
      <c r="E12" s="16" t="s">
        <v>61</v>
      </c>
      <c r="F12" s="58"/>
      <c r="G12" s="58"/>
      <c r="H12" s="58"/>
      <c r="I12" s="58"/>
      <c r="J12" s="58"/>
      <c r="K12" s="58"/>
      <c r="L12" s="58"/>
      <c r="M12" s="58"/>
      <c r="N12" s="58"/>
      <c r="O12" s="58"/>
      <c r="P12" s="58"/>
      <c r="Q12" s="58"/>
      <c r="R12" s="58"/>
      <c r="S12" s="58"/>
      <c r="T12" s="58"/>
      <c r="U12" s="58"/>
      <c r="V12" s="58"/>
      <c r="W12" s="58"/>
      <c r="X12" s="58"/>
      <c r="Y12" s="58"/>
      <c r="Z12" s="58"/>
      <c r="AA12" s="58"/>
      <c r="AB12" s="58"/>
      <c r="AC12" s="58"/>
      <c r="AD12" s="49"/>
      <c r="AE12" s="58"/>
      <c r="AF12" s="56"/>
      <c r="AG12" s="67"/>
      <c r="AH12" s="59"/>
      <c r="AI12" s="58"/>
      <c r="AJ12" s="68"/>
      <c r="AK12" s="67"/>
      <c r="AL12" s="67"/>
      <c r="AM12" s="77"/>
      <c r="AN12" s="181"/>
    </row>
    <row r="13" spans="1:40" ht="19.5" customHeight="1" thickBot="1">
      <c r="A13" s="114"/>
      <c r="B13" s="174"/>
      <c r="C13" s="176"/>
      <c r="D13" s="176"/>
      <c r="E13" s="43" t="s">
        <v>60</v>
      </c>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69"/>
      <c r="AE13" s="47"/>
      <c r="AF13" s="64"/>
      <c r="AG13" s="47"/>
      <c r="AH13" s="48"/>
      <c r="AI13" s="47"/>
      <c r="AJ13" s="70"/>
      <c r="AK13" s="65"/>
      <c r="AL13" s="65"/>
      <c r="AM13" s="78"/>
      <c r="AN13" s="182"/>
    </row>
    <row r="14" spans="1:40" s="7" customFormat="1" ht="19.5" customHeight="1">
      <c r="A14" s="115">
        <v>3</v>
      </c>
      <c r="B14" s="128"/>
      <c r="C14" s="126"/>
      <c r="D14" s="126"/>
      <c r="E14" s="16" t="s">
        <v>61</v>
      </c>
      <c r="F14" s="15"/>
      <c r="G14" s="15"/>
      <c r="H14" s="15"/>
      <c r="I14" s="15"/>
      <c r="J14" s="15"/>
      <c r="K14" s="15"/>
      <c r="L14" s="15"/>
      <c r="M14" s="15"/>
      <c r="N14" s="15"/>
      <c r="O14" s="15"/>
      <c r="P14" s="15"/>
      <c r="Q14" s="15"/>
      <c r="R14" s="15"/>
      <c r="S14" s="15"/>
      <c r="T14" s="15"/>
      <c r="U14" s="15"/>
      <c r="V14" s="15"/>
      <c r="W14" s="15"/>
      <c r="X14" s="15"/>
      <c r="Y14" s="15"/>
      <c r="Z14" s="15"/>
      <c r="AA14" s="15"/>
      <c r="AB14" s="15"/>
      <c r="AC14" s="15"/>
      <c r="AD14" s="23"/>
      <c r="AE14" s="5"/>
      <c r="AF14" s="15"/>
      <c r="AG14" s="18"/>
      <c r="AH14" s="21"/>
      <c r="AI14" s="5"/>
      <c r="AJ14" s="5"/>
      <c r="AK14" s="5"/>
      <c r="AL14" s="5"/>
      <c r="AM14" s="71"/>
      <c r="AN14" s="123"/>
    </row>
    <row r="15" spans="1:40" s="7" customFormat="1" ht="19.5" customHeight="1" thickBot="1">
      <c r="A15" s="114"/>
      <c r="B15" s="129"/>
      <c r="C15" s="125"/>
      <c r="D15" s="125"/>
      <c r="E15" s="43" t="s">
        <v>60</v>
      </c>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3"/>
      <c r="AE15" s="39"/>
      <c r="AF15" s="38"/>
      <c r="AG15" s="47"/>
      <c r="AH15" s="48"/>
      <c r="AI15" s="39"/>
      <c r="AJ15" s="39"/>
      <c r="AK15" s="39"/>
      <c r="AL15" s="39"/>
      <c r="AM15" s="72"/>
      <c r="AN15" s="122"/>
    </row>
    <row r="16" spans="1:40" s="7" customFormat="1" ht="19.5" customHeight="1">
      <c r="A16" s="113">
        <v>4</v>
      </c>
      <c r="B16" s="130"/>
      <c r="C16" s="124"/>
      <c r="D16" s="124"/>
      <c r="E16" s="16" t="s">
        <v>61</v>
      </c>
      <c r="F16" s="51"/>
      <c r="G16" s="51"/>
      <c r="H16" s="51"/>
      <c r="I16" s="51"/>
      <c r="J16" s="51"/>
      <c r="K16" s="51"/>
      <c r="L16" s="51"/>
      <c r="M16" s="51"/>
      <c r="N16" s="51"/>
      <c r="O16" s="51"/>
      <c r="P16" s="51"/>
      <c r="Q16" s="51"/>
      <c r="R16" s="51"/>
      <c r="S16" s="51"/>
      <c r="T16" s="51"/>
      <c r="U16" s="51"/>
      <c r="V16" s="51"/>
      <c r="W16" s="51"/>
      <c r="X16" s="51"/>
      <c r="Y16" s="51"/>
      <c r="Z16" s="51"/>
      <c r="AA16" s="51"/>
      <c r="AB16" s="51"/>
      <c r="AC16" s="51"/>
      <c r="AD16" s="52"/>
      <c r="AE16" s="53"/>
      <c r="AF16" s="51"/>
      <c r="AG16" s="51"/>
      <c r="AH16" s="54"/>
      <c r="AI16" s="53"/>
      <c r="AJ16" s="53"/>
      <c r="AK16" s="53"/>
      <c r="AL16" s="53"/>
      <c r="AM16" s="73"/>
      <c r="AN16" s="121"/>
    </row>
    <row r="17" spans="1:40" s="7" customFormat="1" ht="19.5" customHeight="1" thickBot="1">
      <c r="A17" s="114"/>
      <c r="B17" s="129"/>
      <c r="C17" s="125"/>
      <c r="D17" s="125"/>
      <c r="E17" s="43" t="s">
        <v>60</v>
      </c>
      <c r="F17" s="102"/>
      <c r="G17" s="102"/>
      <c r="H17" s="102"/>
      <c r="I17" s="102"/>
      <c r="J17" s="102"/>
      <c r="K17" s="102"/>
      <c r="L17" s="102"/>
      <c r="M17" s="104"/>
      <c r="N17" s="102"/>
      <c r="O17" s="102"/>
      <c r="P17" s="102"/>
      <c r="Q17" s="102"/>
      <c r="R17" s="102"/>
      <c r="S17" s="102"/>
      <c r="T17" s="102"/>
      <c r="U17" s="102"/>
      <c r="V17" s="102"/>
      <c r="W17" s="102"/>
      <c r="X17" s="102"/>
      <c r="Y17" s="102"/>
      <c r="Z17" s="102"/>
      <c r="AA17" s="102"/>
      <c r="AB17" s="102"/>
      <c r="AC17" s="102"/>
      <c r="AD17" s="55"/>
      <c r="AE17" s="39"/>
      <c r="AF17" s="38"/>
      <c r="AG17" s="47"/>
      <c r="AH17" s="48"/>
      <c r="AI17" s="39"/>
      <c r="AJ17" s="39"/>
      <c r="AK17" s="39"/>
      <c r="AL17" s="39"/>
      <c r="AM17" s="72"/>
      <c r="AN17" s="122"/>
    </row>
    <row r="18" spans="1:40" s="7" customFormat="1" ht="19.5" customHeight="1">
      <c r="A18" s="113">
        <v>5</v>
      </c>
      <c r="B18" s="26"/>
      <c r="C18" s="40"/>
      <c r="D18" s="41"/>
      <c r="E18" s="16" t="s">
        <v>61</v>
      </c>
      <c r="F18" s="15"/>
      <c r="G18" s="15"/>
      <c r="H18" s="15"/>
      <c r="I18" s="15"/>
      <c r="J18" s="15"/>
      <c r="K18" s="15"/>
      <c r="L18" s="15"/>
      <c r="M18" s="15"/>
      <c r="N18" s="15"/>
      <c r="O18" s="15"/>
      <c r="P18" s="15"/>
      <c r="Q18" s="15"/>
      <c r="R18" s="15"/>
      <c r="S18" s="15"/>
      <c r="T18" s="15"/>
      <c r="U18" s="15"/>
      <c r="V18" s="18"/>
      <c r="W18" s="15"/>
      <c r="X18" s="15"/>
      <c r="Y18" s="15"/>
      <c r="Z18" s="15"/>
      <c r="AA18" s="15"/>
      <c r="AB18" s="15"/>
      <c r="AC18" s="15"/>
      <c r="AD18" s="23"/>
      <c r="AE18" s="5"/>
      <c r="AF18" s="15"/>
      <c r="AG18" s="18"/>
      <c r="AH18" s="21"/>
      <c r="AI18" s="5"/>
      <c r="AJ18" s="5"/>
      <c r="AK18" s="5"/>
      <c r="AL18" s="5"/>
      <c r="AM18" s="71"/>
      <c r="AN18" s="79"/>
    </row>
    <row r="19" spans="1:40" s="7" customFormat="1" ht="19.5" customHeight="1" thickBot="1">
      <c r="A19" s="114"/>
      <c r="B19" s="42"/>
      <c r="C19" s="46"/>
      <c r="D19" s="60"/>
      <c r="E19" s="43" t="s">
        <v>60</v>
      </c>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64"/>
      <c r="AE19" s="39"/>
      <c r="AF19" s="38"/>
      <c r="AG19" s="47"/>
      <c r="AH19" s="48"/>
      <c r="AI19" s="39"/>
      <c r="AJ19" s="39"/>
      <c r="AK19" s="39"/>
      <c r="AL19" s="39"/>
      <c r="AM19" s="72"/>
      <c r="AN19" s="80"/>
    </row>
    <row r="20" spans="1:40" s="7" customFormat="1" ht="19.5" customHeight="1">
      <c r="A20" s="113">
        <v>6</v>
      </c>
      <c r="B20" s="56"/>
      <c r="C20" s="50"/>
      <c r="D20" s="57"/>
      <c r="E20" s="16" t="s">
        <v>61</v>
      </c>
      <c r="F20" s="51"/>
      <c r="G20" s="51"/>
      <c r="H20" s="51"/>
      <c r="I20" s="51"/>
      <c r="J20" s="51"/>
      <c r="K20" s="51"/>
      <c r="L20" s="51"/>
      <c r="M20" s="51"/>
      <c r="N20" s="51"/>
      <c r="O20" s="51"/>
      <c r="P20" s="51"/>
      <c r="Q20" s="51"/>
      <c r="R20" s="51"/>
      <c r="S20" s="51"/>
      <c r="T20" s="51"/>
      <c r="U20" s="51"/>
      <c r="V20" s="66"/>
      <c r="W20" s="51"/>
      <c r="X20" s="51"/>
      <c r="Y20" s="51"/>
      <c r="Z20" s="51"/>
      <c r="AA20" s="51"/>
      <c r="AB20" s="51"/>
      <c r="AC20" s="51"/>
      <c r="AD20" s="52"/>
      <c r="AE20" s="53"/>
      <c r="AF20" s="51"/>
      <c r="AG20" s="66"/>
      <c r="AH20" s="54"/>
      <c r="AI20" s="53"/>
      <c r="AJ20" s="53"/>
      <c r="AK20" s="53"/>
      <c r="AL20" s="53"/>
      <c r="AM20" s="73"/>
      <c r="AN20" s="81"/>
    </row>
    <row r="21" spans="1:40" s="7" customFormat="1" ht="19.5" customHeight="1" thickBot="1">
      <c r="A21" s="114"/>
      <c r="B21" s="42"/>
      <c r="C21" s="46"/>
      <c r="D21" s="60"/>
      <c r="E21" s="43" t="s">
        <v>60</v>
      </c>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64"/>
      <c r="AE21" s="39"/>
      <c r="AF21" s="38"/>
      <c r="AG21" s="47"/>
      <c r="AH21" s="48"/>
      <c r="AI21" s="39"/>
      <c r="AJ21" s="39"/>
      <c r="AK21" s="39"/>
      <c r="AL21" s="39"/>
      <c r="AM21" s="72"/>
      <c r="AN21" s="80"/>
    </row>
    <row r="22" spans="1:40" s="32" customFormat="1" ht="19.5" customHeight="1">
      <c r="A22" s="113">
        <v>7</v>
      </c>
      <c r="B22" s="56"/>
      <c r="C22" s="50"/>
      <c r="D22" s="57"/>
      <c r="E22" s="16" t="s">
        <v>61</v>
      </c>
      <c r="F22" s="51"/>
      <c r="G22" s="51"/>
      <c r="H22" s="51"/>
      <c r="I22" s="51"/>
      <c r="J22" s="51"/>
      <c r="K22" s="51"/>
      <c r="L22" s="51"/>
      <c r="M22" s="51"/>
      <c r="N22" s="51"/>
      <c r="O22" s="51"/>
      <c r="P22" s="51"/>
      <c r="Q22" s="51"/>
      <c r="R22" s="51"/>
      <c r="S22" s="51"/>
      <c r="T22" s="51"/>
      <c r="U22" s="51"/>
      <c r="V22" s="66"/>
      <c r="W22" s="51"/>
      <c r="X22" s="51"/>
      <c r="Y22" s="51"/>
      <c r="Z22" s="51"/>
      <c r="AA22" s="51"/>
      <c r="AB22" s="51"/>
      <c r="AC22" s="51"/>
      <c r="AD22" s="52"/>
      <c r="AE22" s="53"/>
      <c r="AF22" s="51"/>
      <c r="AG22" s="66"/>
      <c r="AH22" s="54"/>
      <c r="AI22" s="53"/>
      <c r="AJ22" s="53"/>
      <c r="AK22" s="53"/>
      <c r="AL22" s="53"/>
      <c r="AM22" s="73"/>
      <c r="AN22" s="81"/>
    </row>
    <row r="23" spans="1:40" s="32" customFormat="1" ht="19.5" customHeight="1" thickBot="1">
      <c r="A23" s="115"/>
      <c r="B23" s="26"/>
      <c r="C23" s="40"/>
      <c r="D23" s="41"/>
      <c r="E23" s="43" t="s">
        <v>60</v>
      </c>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24"/>
      <c r="AE23" s="4"/>
      <c r="AF23" s="14"/>
      <c r="AG23" s="17"/>
      <c r="AH23" s="20"/>
      <c r="AI23" s="4"/>
      <c r="AJ23" s="4"/>
      <c r="AK23" s="35"/>
      <c r="AL23" s="35"/>
      <c r="AM23" s="74"/>
      <c r="AN23" s="80"/>
    </row>
    <row r="24" spans="1:40" s="32" customFormat="1" ht="19.5" customHeight="1">
      <c r="A24" s="113">
        <v>8</v>
      </c>
      <c r="B24" s="56"/>
      <c r="C24" s="50"/>
      <c r="D24" s="57"/>
      <c r="E24" s="16" t="s">
        <v>61</v>
      </c>
      <c r="F24" s="51"/>
      <c r="G24" s="51"/>
      <c r="H24" s="51"/>
      <c r="I24" s="51"/>
      <c r="J24" s="51"/>
      <c r="K24" s="51"/>
      <c r="L24" s="51"/>
      <c r="M24" s="51"/>
      <c r="N24" s="51"/>
      <c r="O24" s="51"/>
      <c r="P24" s="51"/>
      <c r="Q24" s="51"/>
      <c r="R24" s="51"/>
      <c r="S24" s="51"/>
      <c r="T24" s="51"/>
      <c r="U24" s="51"/>
      <c r="V24" s="66"/>
      <c r="W24" s="51"/>
      <c r="X24" s="51"/>
      <c r="Y24" s="51"/>
      <c r="Z24" s="51"/>
      <c r="AA24" s="51"/>
      <c r="AB24" s="51"/>
      <c r="AC24" s="51"/>
      <c r="AD24" s="52"/>
      <c r="AE24" s="53"/>
      <c r="AF24" s="51"/>
      <c r="AG24" s="66"/>
      <c r="AH24" s="54"/>
      <c r="AI24" s="53"/>
      <c r="AJ24" s="53"/>
      <c r="AK24" s="53"/>
      <c r="AL24" s="53"/>
      <c r="AM24" s="96"/>
      <c r="AN24" s="93"/>
    </row>
    <row r="25" spans="1:40" s="32" customFormat="1" ht="19.5" customHeight="1" thickBot="1">
      <c r="A25" s="114"/>
      <c r="B25" s="42"/>
      <c r="C25" s="46"/>
      <c r="D25" s="60"/>
      <c r="E25" s="43" t="s">
        <v>60</v>
      </c>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64"/>
      <c r="AE25" s="39"/>
      <c r="AF25" s="38"/>
      <c r="AG25" s="47"/>
      <c r="AH25" s="48"/>
      <c r="AI25" s="39"/>
      <c r="AJ25" s="39"/>
      <c r="AK25" s="39"/>
      <c r="AL25" s="39"/>
      <c r="AM25" s="97"/>
      <c r="AN25" s="95"/>
    </row>
    <row r="26" spans="1:40" s="32" customFormat="1" ht="19.5" customHeight="1">
      <c r="A26" s="113">
        <v>9</v>
      </c>
      <c r="B26" s="56"/>
      <c r="C26" s="50"/>
      <c r="D26" s="57"/>
      <c r="E26" s="16" t="s">
        <v>61</v>
      </c>
      <c r="F26" s="51"/>
      <c r="G26" s="51"/>
      <c r="H26" s="51"/>
      <c r="I26" s="51"/>
      <c r="J26" s="51"/>
      <c r="K26" s="51"/>
      <c r="L26" s="51"/>
      <c r="M26" s="51"/>
      <c r="N26" s="51"/>
      <c r="O26" s="51"/>
      <c r="P26" s="51"/>
      <c r="Q26" s="51"/>
      <c r="R26" s="51"/>
      <c r="S26" s="51"/>
      <c r="T26" s="51"/>
      <c r="U26" s="51"/>
      <c r="V26" s="66"/>
      <c r="W26" s="51"/>
      <c r="X26" s="51"/>
      <c r="Y26" s="51"/>
      <c r="Z26" s="51"/>
      <c r="AA26" s="51"/>
      <c r="AB26" s="51"/>
      <c r="AC26" s="51"/>
      <c r="AD26" s="52"/>
      <c r="AE26" s="53"/>
      <c r="AF26" s="51"/>
      <c r="AG26" s="66"/>
      <c r="AH26" s="54"/>
      <c r="AI26" s="53"/>
      <c r="AJ26" s="53"/>
      <c r="AK26" s="53"/>
      <c r="AL26" s="53"/>
      <c r="AM26" s="96"/>
      <c r="AN26" s="93"/>
    </row>
    <row r="27" spans="1:40" s="32" customFormat="1" ht="19.5" customHeight="1" thickBot="1">
      <c r="A27" s="114"/>
      <c r="B27" s="42"/>
      <c r="C27" s="46"/>
      <c r="D27" s="60"/>
      <c r="E27" s="43" t="s">
        <v>60</v>
      </c>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42"/>
      <c r="AE27" s="62"/>
      <c r="AF27" s="61"/>
      <c r="AG27" s="43"/>
      <c r="AH27" s="63"/>
      <c r="AI27" s="62"/>
      <c r="AJ27" s="62"/>
      <c r="AK27" s="62"/>
      <c r="AL27" s="62"/>
      <c r="AM27" s="92"/>
      <c r="AN27" s="95"/>
    </row>
    <row r="28" spans="1:40" s="32" customFormat="1" ht="19.5" customHeight="1">
      <c r="A28" s="116">
        <v>10</v>
      </c>
      <c r="B28" s="98"/>
      <c r="C28" s="50"/>
      <c r="D28" s="57"/>
      <c r="E28" s="16" t="s">
        <v>61</v>
      </c>
      <c r="F28" s="51"/>
      <c r="G28" s="51"/>
      <c r="H28" s="51"/>
      <c r="I28" s="51"/>
      <c r="J28" s="51"/>
      <c r="K28" s="51"/>
      <c r="L28" s="51"/>
      <c r="M28" s="51"/>
      <c r="N28" s="51"/>
      <c r="O28" s="51"/>
      <c r="P28" s="51"/>
      <c r="Q28" s="51"/>
      <c r="R28" s="51"/>
      <c r="S28" s="51"/>
      <c r="T28" s="51"/>
      <c r="U28" s="51"/>
      <c r="V28" s="66"/>
      <c r="W28" s="51"/>
      <c r="X28" s="51"/>
      <c r="Y28" s="51"/>
      <c r="Z28" s="51"/>
      <c r="AA28" s="51"/>
      <c r="AB28" s="51"/>
      <c r="AC28" s="51"/>
      <c r="AD28" s="52"/>
      <c r="AE28" s="53"/>
      <c r="AF28" s="51"/>
      <c r="AG28" s="66"/>
      <c r="AH28" s="54"/>
      <c r="AI28" s="53"/>
      <c r="AJ28" s="53"/>
      <c r="AK28" s="53"/>
      <c r="AL28" s="53"/>
      <c r="AM28" s="96"/>
      <c r="AN28" s="94"/>
    </row>
    <row r="29" spans="1:40" s="32" customFormat="1" ht="19.5" customHeight="1" thickBot="1">
      <c r="A29" s="107"/>
      <c r="B29" s="99"/>
      <c r="C29" s="46"/>
      <c r="D29" s="60"/>
      <c r="E29" s="43" t="s">
        <v>60</v>
      </c>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64"/>
      <c r="AE29" s="39"/>
      <c r="AF29" s="38"/>
      <c r="AG29" s="47"/>
      <c r="AH29" s="48"/>
      <c r="AI29" s="39"/>
      <c r="AJ29" s="39"/>
      <c r="AK29" s="39"/>
      <c r="AL29" s="39"/>
      <c r="AM29" s="97"/>
      <c r="AN29" s="94"/>
    </row>
    <row r="30" spans="1:40" s="32" customFormat="1" ht="19.5" customHeight="1">
      <c r="A30" s="106">
        <v>11</v>
      </c>
      <c r="B30" s="98"/>
      <c r="C30" s="50"/>
      <c r="D30" s="57"/>
      <c r="E30" s="16" t="s">
        <v>61</v>
      </c>
      <c r="F30" s="51"/>
      <c r="G30" s="51"/>
      <c r="H30" s="51"/>
      <c r="I30" s="51"/>
      <c r="J30" s="51"/>
      <c r="K30" s="51"/>
      <c r="L30" s="51"/>
      <c r="M30" s="51"/>
      <c r="N30" s="51"/>
      <c r="O30" s="51"/>
      <c r="P30" s="51"/>
      <c r="Q30" s="51"/>
      <c r="R30" s="51"/>
      <c r="S30" s="51"/>
      <c r="T30" s="51"/>
      <c r="U30" s="51"/>
      <c r="V30" s="66"/>
      <c r="W30" s="51"/>
      <c r="X30" s="51"/>
      <c r="Y30" s="51"/>
      <c r="Z30" s="51"/>
      <c r="AA30" s="51"/>
      <c r="AB30" s="51"/>
      <c r="AC30" s="51"/>
      <c r="AD30" s="52"/>
      <c r="AE30" s="53"/>
      <c r="AF30" s="51"/>
      <c r="AG30" s="66"/>
      <c r="AH30" s="54"/>
      <c r="AI30" s="53"/>
      <c r="AJ30" s="53"/>
      <c r="AK30" s="53"/>
      <c r="AL30" s="53"/>
      <c r="AM30" s="96"/>
      <c r="AN30" s="93"/>
    </row>
    <row r="31" spans="1:40" s="32" customFormat="1" ht="19.5" customHeight="1" thickBot="1">
      <c r="A31" s="107"/>
      <c r="B31" s="99"/>
      <c r="C31" s="46"/>
      <c r="D31" s="60"/>
      <c r="E31" s="43" t="s">
        <v>60</v>
      </c>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64"/>
      <c r="AE31" s="39"/>
      <c r="AF31" s="38"/>
      <c r="AG31" s="47"/>
      <c r="AH31" s="48"/>
      <c r="AI31" s="39"/>
      <c r="AJ31" s="39"/>
      <c r="AK31" s="39"/>
      <c r="AL31" s="39"/>
      <c r="AM31" s="97"/>
      <c r="AN31" s="95"/>
    </row>
    <row r="32" spans="1:40" s="32" customFormat="1" ht="19.5" customHeight="1">
      <c r="A32" s="106">
        <v>12</v>
      </c>
      <c r="B32" s="98"/>
      <c r="C32" s="50"/>
      <c r="D32" s="57"/>
      <c r="E32" s="16" t="s">
        <v>61</v>
      </c>
      <c r="F32" s="51"/>
      <c r="G32" s="51"/>
      <c r="H32" s="51"/>
      <c r="I32" s="51"/>
      <c r="J32" s="51"/>
      <c r="K32" s="51"/>
      <c r="L32" s="51"/>
      <c r="M32" s="51"/>
      <c r="N32" s="51"/>
      <c r="O32" s="51"/>
      <c r="P32" s="51"/>
      <c r="Q32" s="51"/>
      <c r="R32" s="51"/>
      <c r="S32" s="51"/>
      <c r="T32" s="51"/>
      <c r="U32" s="51"/>
      <c r="V32" s="66"/>
      <c r="W32" s="51"/>
      <c r="X32" s="51"/>
      <c r="Y32" s="51"/>
      <c r="Z32" s="51"/>
      <c r="AA32" s="51"/>
      <c r="AB32" s="51"/>
      <c r="AC32" s="51"/>
      <c r="AD32" s="52"/>
      <c r="AE32" s="53"/>
      <c r="AF32" s="51"/>
      <c r="AG32" s="66"/>
      <c r="AH32" s="54"/>
      <c r="AI32" s="53"/>
      <c r="AJ32" s="53"/>
      <c r="AK32" s="53"/>
      <c r="AL32" s="53"/>
      <c r="AM32" s="96"/>
      <c r="AN32" s="93"/>
    </row>
    <row r="33" spans="1:40" s="32" customFormat="1" ht="19.5" customHeight="1" thickBot="1">
      <c r="A33" s="107"/>
      <c r="B33" s="100"/>
      <c r="C33" s="46"/>
      <c r="D33" s="60"/>
      <c r="E33" s="43" t="s">
        <v>60</v>
      </c>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42"/>
      <c r="AE33" s="62"/>
      <c r="AF33" s="61"/>
      <c r="AG33" s="43"/>
      <c r="AH33" s="63"/>
      <c r="AI33" s="62"/>
      <c r="AJ33" s="39"/>
      <c r="AK33" s="39"/>
      <c r="AL33" s="39"/>
      <c r="AM33" s="97"/>
      <c r="AN33" s="95"/>
    </row>
    <row r="34" spans="1:40" s="7" customFormat="1" ht="19.5" customHeight="1">
      <c r="A34" s="106" t="s">
        <v>11</v>
      </c>
      <c r="B34" s="108"/>
      <c r="C34" s="108"/>
      <c r="D34" s="109"/>
      <c r="E34" s="16" t="s">
        <v>61</v>
      </c>
      <c r="F34" s="15">
        <f>SUM(F10,F12,F14,F16,F18,F20,F22,F24,F26,F28,F30,F32,)</f>
        <v>0</v>
      </c>
      <c r="G34" s="15">
        <f aca="true" t="shared" si="0" ref="G34:AM35">SUM(G10,G12,G14,G16,G18,G20,G22,G24,G26,G28,G30,G32,)</f>
        <v>0</v>
      </c>
      <c r="H34" s="15">
        <f t="shared" si="0"/>
        <v>0</v>
      </c>
      <c r="I34" s="15">
        <f t="shared" si="0"/>
        <v>0</v>
      </c>
      <c r="J34" s="15">
        <f t="shared" si="0"/>
        <v>0</v>
      </c>
      <c r="K34" s="15">
        <f t="shared" si="0"/>
        <v>0</v>
      </c>
      <c r="L34" s="15">
        <f t="shared" si="0"/>
        <v>0</v>
      </c>
      <c r="M34" s="15">
        <f t="shared" si="0"/>
        <v>0</v>
      </c>
      <c r="N34" s="15">
        <f t="shared" si="0"/>
        <v>0</v>
      </c>
      <c r="O34" s="15">
        <f t="shared" si="0"/>
        <v>0</v>
      </c>
      <c r="P34" s="15">
        <f t="shared" si="0"/>
        <v>0</v>
      </c>
      <c r="Q34" s="15">
        <f t="shared" si="0"/>
        <v>0</v>
      </c>
      <c r="R34" s="15">
        <f t="shared" si="0"/>
        <v>0</v>
      </c>
      <c r="S34" s="15">
        <f t="shared" si="0"/>
        <v>0</v>
      </c>
      <c r="T34" s="15">
        <f t="shared" si="0"/>
        <v>0</v>
      </c>
      <c r="U34" s="15">
        <f t="shared" si="0"/>
        <v>0</v>
      </c>
      <c r="V34" s="15">
        <f t="shared" si="0"/>
        <v>0</v>
      </c>
      <c r="W34" s="15">
        <f t="shared" si="0"/>
        <v>0</v>
      </c>
      <c r="X34" s="15">
        <f t="shared" si="0"/>
        <v>0</v>
      </c>
      <c r="Y34" s="15">
        <f t="shared" si="0"/>
        <v>0</v>
      </c>
      <c r="Z34" s="15">
        <f t="shared" si="0"/>
        <v>0</v>
      </c>
      <c r="AA34" s="15">
        <f t="shared" si="0"/>
        <v>0</v>
      </c>
      <c r="AB34" s="15">
        <f t="shared" si="0"/>
        <v>0</v>
      </c>
      <c r="AC34" s="15">
        <f t="shared" si="0"/>
        <v>0</v>
      </c>
      <c r="AD34" s="15"/>
      <c r="AE34" s="15">
        <f t="shared" si="0"/>
        <v>0</v>
      </c>
      <c r="AF34" s="15">
        <f t="shared" si="0"/>
        <v>0</v>
      </c>
      <c r="AG34" s="15">
        <f t="shared" si="0"/>
        <v>0</v>
      </c>
      <c r="AH34" s="15">
        <f t="shared" si="0"/>
        <v>0</v>
      </c>
      <c r="AI34" s="15">
        <f t="shared" si="0"/>
        <v>0</v>
      </c>
      <c r="AJ34" s="15">
        <f t="shared" si="0"/>
        <v>0</v>
      </c>
      <c r="AK34" s="15">
        <f t="shared" si="0"/>
        <v>0</v>
      </c>
      <c r="AL34" s="15">
        <f t="shared" si="0"/>
        <v>0</v>
      </c>
      <c r="AM34" s="15">
        <f t="shared" si="0"/>
        <v>0</v>
      </c>
      <c r="AN34" s="121"/>
    </row>
    <row r="35" spans="1:40" s="7" customFormat="1" ht="19.5" customHeight="1">
      <c r="A35" s="110"/>
      <c r="B35" s="111"/>
      <c r="C35" s="111"/>
      <c r="D35" s="112"/>
      <c r="E35" s="29" t="s">
        <v>60</v>
      </c>
      <c r="F35" s="14">
        <f>SUM(F11,F13,F15,F17,F19,F21,F23,F25,F27,F29,F31,F33,)</f>
        <v>0</v>
      </c>
      <c r="G35" s="14">
        <f t="shared" si="0"/>
        <v>0</v>
      </c>
      <c r="H35" s="14">
        <f t="shared" si="0"/>
        <v>0</v>
      </c>
      <c r="I35" s="14">
        <f t="shared" si="0"/>
        <v>0</v>
      </c>
      <c r="J35" s="14">
        <f t="shared" si="0"/>
        <v>0</v>
      </c>
      <c r="K35" s="14">
        <f t="shared" si="0"/>
        <v>0</v>
      </c>
      <c r="L35" s="14">
        <f t="shared" si="0"/>
        <v>0</v>
      </c>
      <c r="M35" s="14">
        <f t="shared" si="0"/>
        <v>0</v>
      </c>
      <c r="N35" s="14">
        <f t="shared" si="0"/>
        <v>0</v>
      </c>
      <c r="O35" s="14">
        <f t="shared" si="0"/>
        <v>0</v>
      </c>
      <c r="P35" s="14">
        <f t="shared" si="0"/>
        <v>0</v>
      </c>
      <c r="Q35" s="14">
        <f t="shared" si="0"/>
        <v>0</v>
      </c>
      <c r="R35" s="14">
        <f t="shared" si="0"/>
        <v>0</v>
      </c>
      <c r="S35" s="14">
        <f t="shared" si="0"/>
        <v>0</v>
      </c>
      <c r="T35" s="14">
        <f t="shared" si="0"/>
        <v>0</v>
      </c>
      <c r="U35" s="14">
        <f t="shared" si="0"/>
        <v>0</v>
      </c>
      <c r="V35" s="14">
        <f t="shared" si="0"/>
        <v>0</v>
      </c>
      <c r="W35" s="14">
        <f t="shared" si="0"/>
        <v>0</v>
      </c>
      <c r="X35" s="14">
        <f t="shared" si="0"/>
        <v>0</v>
      </c>
      <c r="Y35" s="14">
        <f t="shared" si="0"/>
        <v>0</v>
      </c>
      <c r="Z35" s="14">
        <f t="shared" si="0"/>
        <v>0</v>
      </c>
      <c r="AA35" s="14">
        <f t="shared" si="0"/>
        <v>0</v>
      </c>
      <c r="AB35" s="14">
        <f t="shared" si="0"/>
        <v>0</v>
      </c>
      <c r="AC35" s="14">
        <f t="shared" si="0"/>
        <v>0</v>
      </c>
      <c r="AD35" s="14"/>
      <c r="AE35" s="14">
        <f t="shared" si="0"/>
        <v>0</v>
      </c>
      <c r="AF35" s="14">
        <f t="shared" si="0"/>
        <v>0</v>
      </c>
      <c r="AG35" s="14">
        <f t="shared" si="0"/>
        <v>0</v>
      </c>
      <c r="AH35" s="14">
        <f t="shared" si="0"/>
        <v>0</v>
      </c>
      <c r="AI35" s="14">
        <f t="shared" si="0"/>
        <v>0</v>
      </c>
      <c r="AJ35" s="14">
        <f t="shared" si="0"/>
        <v>0</v>
      </c>
      <c r="AK35" s="14">
        <f t="shared" si="0"/>
        <v>0</v>
      </c>
      <c r="AL35" s="14">
        <f t="shared" si="0"/>
        <v>0</v>
      </c>
      <c r="AM35" s="14">
        <f t="shared" si="0"/>
        <v>0</v>
      </c>
      <c r="AN35" s="127"/>
    </row>
  </sheetData>
  <sheetProtection/>
  <mergeCells count="85">
    <mergeCell ref="A1:B1"/>
    <mergeCell ref="C1:J1"/>
    <mergeCell ref="K1:AC3"/>
    <mergeCell ref="A2:B2"/>
    <mergeCell ref="C2:H2"/>
    <mergeCell ref="A3:B3"/>
    <mergeCell ref="AD3:AF3"/>
    <mergeCell ref="AH3:AJ3"/>
    <mergeCell ref="A4:D5"/>
    <mergeCell ref="E4:AC5"/>
    <mergeCell ref="AD4:AN5"/>
    <mergeCell ref="A6:D6"/>
    <mergeCell ref="AD6:AE6"/>
    <mergeCell ref="AF6:AG7"/>
    <mergeCell ref="AH6:AH9"/>
    <mergeCell ref="AI6:AM7"/>
    <mergeCell ref="AN6:AN7"/>
    <mergeCell ref="A7:A9"/>
    <mergeCell ref="B7:B9"/>
    <mergeCell ref="C7:C9"/>
    <mergeCell ref="D7:D9"/>
    <mergeCell ref="E7:E9"/>
    <mergeCell ref="F7:F9"/>
    <mergeCell ref="G7:G9"/>
    <mergeCell ref="H7:H9"/>
    <mergeCell ref="I7:I9"/>
    <mergeCell ref="J7:J9"/>
    <mergeCell ref="K7:K9"/>
    <mergeCell ref="L7:L9"/>
    <mergeCell ref="M7:M9"/>
    <mergeCell ref="N7:N9"/>
    <mergeCell ref="O7:O9"/>
    <mergeCell ref="AA7:AA9"/>
    <mergeCell ref="P7:P9"/>
    <mergeCell ref="Q7:Q9"/>
    <mergeCell ref="R7:R9"/>
    <mergeCell ref="S7:S9"/>
    <mergeCell ref="T7:T9"/>
    <mergeCell ref="U7:U9"/>
    <mergeCell ref="AC7:AC9"/>
    <mergeCell ref="AD7:AD9"/>
    <mergeCell ref="AE7:AE9"/>
    <mergeCell ref="AF8:AF9"/>
    <mergeCell ref="AG8:AG9"/>
    <mergeCell ref="V7:V9"/>
    <mergeCell ref="W7:W9"/>
    <mergeCell ref="X7:X9"/>
    <mergeCell ref="Y7:Y9"/>
    <mergeCell ref="Z7:Z9"/>
    <mergeCell ref="AI8:AI9"/>
    <mergeCell ref="AJ8:AJ9"/>
    <mergeCell ref="AK8:AK9"/>
    <mergeCell ref="AL8:AL9"/>
    <mergeCell ref="AM8:AM9"/>
    <mergeCell ref="A10:A11"/>
    <mergeCell ref="B10:B11"/>
    <mergeCell ref="C10:C11"/>
    <mergeCell ref="D10:D11"/>
    <mergeCell ref="AB7:AB9"/>
    <mergeCell ref="AN10:AN11"/>
    <mergeCell ref="A12:A13"/>
    <mergeCell ref="B12:B13"/>
    <mergeCell ref="C12:C13"/>
    <mergeCell ref="D12:D13"/>
    <mergeCell ref="AN12:AN13"/>
    <mergeCell ref="A14:A15"/>
    <mergeCell ref="B14:B15"/>
    <mergeCell ref="C14:C15"/>
    <mergeCell ref="D14:D15"/>
    <mergeCell ref="AN14:AN15"/>
    <mergeCell ref="A16:A17"/>
    <mergeCell ref="B16:B17"/>
    <mergeCell ref="C16:C17"/>
    <mergeCell ref="D16:D17"/>
    <mergeCell ref="AN16:AN17"/>
    <mergeCell ref="A30:A31"/>
    <mergeCell ref="A32:A33"/>
    <mergeCell ref="A34:D35"/>
    <mergeCell ref="AN34:AN35"/>
    <mergeCell ref="A18:A19"/>
    <mergeCell ref="A20:A21"/>
    <mergeCell ref="A22:A23"/>
    <mergeCell ref="A24:A25"/>
    <mergeCell ref="A26:A27"/>
    <mergeCell ref="A28:A29"/>
  </mergeCells>
  <printOptions horizontalCentered="1" verticalCentered="1"/>
  <pageMargins left="0.1968503937007874" right="0.1968503937007874" top="0.1968503937007874" bottom="0.1968503937007874" header="0" footer="0.16"/>
  <pageSetup fitToHeight="1" fitToWidth="1" horizontalDpi="300" verticalDpi="300" orientation="landscape"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O27"/>
  <sheetViews>
    <sheetView view="pageBreakPreview" zoomScale="75" zoomScaleSheetLayoutView="75" zoomScalePageLayoutView="0" workbookViewId="0" topLeftCell="A1">
      <selection activeCell="E3" sqref="E3:F4"/>
    </sheetView>
  </sheetViews>
  <sheetFormatPr defaultColWidth="9.140625" defaultRowHeight="12.75"/>
  <cols>
    <col min="1" max="1" width="27.00390625" style="8" customWidth="1"/>
    <col min="2" max="2" width="25.57421875" style="1" customWidth="1"/>
    <col min="3" max="3" width="23.7109375" style="1" customWidth="1"/>
    <col min="4" max="4" width="26.421875" style="1" customWidth="1"/>
    <col min="5" max="5" width="9.140625" style="1" customWidth="1"/>
    <col min="6" max="6" width="20.7109375" style="1" customWidth="1"/>
    <col min="7" max="7" width="23.140625" style="1" customWidth="1"/>
    <col min="8" max="9" width="20.7109375" style="1" customWidth="1"/>
    <col min="10" max="18" width="9.140625" style="6" customWidth="1"/>
    <col min="19" max="16384" width="9.140625" style="1" customWidth="1"/>
  </cols>
  <sheetData>
    <row r="1" spans="1:9" ht="52.5" customHeight="1">
      <c r="A1" s="196" t="s">
        <v>40</v>
      </c>
      <c r="B1" s="196"/>
      <c r="C1" s="196"/>
      <c r="D1" s="196"/>
      <c r="E1" s="196"/>
      <c r="F1" s="196"/>
      <c r="G1" s="196"/>
      <c r="H1" s="196"/>
      <c r="I1" s="196"/>
    </row>
    <row r="3" spans="1:15" ht="15">
      <c r="A3" s="9" t="s">
        <v>20</v>
      </c>
      <c r="B3" s="198"/>
      <c r="C3" s="198"/>
      <c r="D3" s="10" t="s">
        <v>33</v>
      </c>
      <c r="E3" s="198"/>
      <c r="F3" s="198"/>
      <c r="G3" s="10" t="s">
        <v>36</v>
      </c>
      <c r="H3" s="198"/>
      <c r="I3" s="198"/>
      <c r="J3" s="11"/>
      <c r="K3" s="11"/>
      <c r="L3" s="11"/>
      <c r="M3" s="11"/>
      <c r="N3" s="11"/>
      <c r="O3" s="11"/>
    </row>
    <row r="4" spans="1:15" ht="15">
      <c r="A4" s="9" t="s">
        <v>28</v>
      </c>
      <c r="B4" s="198"/>
      <c r="C4" s="198"/>
      <c r="D4" s="10" t="s">
        <v>34</v>
      </c>
      <c r="E4" s="198"/>
      <c r="F4" s="198"/>
      <c r="G4" s="10" t="s">
        <v>37</v>
      </c>
      <c r="H4" s="198"/>
      <c r="I4" s="198"/>
      <c r="J4" s="11"/>
      <c r="K4" s="11"/>
      <c r="L4" s="11"/>
      <c r="M4" s="11"/>
      <c r="N4" s="11"/>
      <c r="O4" s="11"/>
    </row>
    <row r="5" spans="1:15" ht="15">
      <c r="A5" s="9" t="s">
        <v>29</v>
      </c>
      <c r="B5" s="198"/>
      <c r="C5" s="198"/>
      <c r="D5" s="10" t="s">
        <v>35</v>
      </c>
      <c r="E5" s="199"/>
      <c r="F5" s="199"/>
      <c r="G5" s="10" t="s">
        <v>38</v>
      </c>
      <c r="H5" s="198"/>
      <c r="I5" s="198"/>
      <c r="J5" s="11"/>
      <c r="K5" s="11"/>
      <c r="L5" s="11"/>
      <c r="M5" s="11"/>
      <c r="N5" s="11"/>
      <c r="O5" s="11"/>
    </row>
    <row r="6" spans="1:15" ht="15">
      <c r="A6" s="9" t="s">
        <v>30</v>
      </c>
      <c r="B6" s="198"/>
      <c r="C6" s="198"/>
      <c r="D6" s="10"/>
      <c r="E6" s="10"/>
      <c r="F6" s="10"/>
      <c r="G6" s="10" t="s">
        <v>39</v>
      </c>
      <c r="H6" s="198"/>
      <c r="I6" s="198"/>
      <c r="J6" s="11"/>
      <c r="K6" s="11"/>
      <c r="L6" s="11"/>
      <c r="M6" s="11"/>
      <c r="N6" s="11"/>
      <c r="O6" s="11"/>
    </row>
    <row r="7" spans="1:15" ht="15">
      <c r="A7" s="9" t="s">
        <v>31</v>
      </c>
      <c r="B7" s="198"/>
      <c r="C7" s="198"/>
      <c r="D7" s="10"/>
      <c r="E7" s="10"/>
      <c r="F7" s="10"/>
      <c r="G7" s="10"/>
      <c r="H7" s="10"/>
      <c r="I7" s="10"/>
      <c r="J7" s="11"/>
      <c r="K7" s="11"/>
      <c r="L7" s="11"/>
      <c r="M7" s="11"/>
      <c r="N7" s="11"/>
      <c r="O7" s="11"/>
    </row>
    <row r="11" spans="1:9" ht="47.25" customHeight="1">
      <c r="A11" s="193" t="s">
        <v>27</v>
      </c>
      <c r="B11" s="193"/>
      <c r="C11" s="193"/>
      <c r="D11" s="193"/>
      <c r="F11" s="197" t="s">
        <v>32</v>
      </c>
      <c r="G11" s="197"/>
      <c r="H11" s="197"/>
      <c r="I11" s="197"/>
    </row>
    <row r="13" spans="1:9" ht="54" customHeight="1">
      <c r="A13" s="192" t="s">
        <v>21</v>
      </c>
      <c r="B13" s="192"/>
      <c r="C13" s="192"/>
      <c r="D13" s="192"/>
      <c r="F13" s="194" t="s">
        <v>41</v>
      </c>
      <c r="G13" s="194"/>
      <c r="H13" s="194"/>
      <c r="I13" s="194"/>
    </row>
    <row r="14" spans="1:9" ht="39" customHeight="1">
      <c r="A14" s="192" t="s">
        <v>22</v>
      </c>
      <c r="B14" s="192"/>
      <c r="C14" s="192"/>
      <c r="D14" s="192"/>
      <c r="F14" s="194" t="s">
        <v>42</v>
      </c>
      <c r="G14" s="194"/>
      <c r="H14" s="194"/>
      <c r="I14" s="194"/>
    </row>
    <row r="15" spans="1:9" ht="36" customHeight="1">
      <c r="A15" s="192" t="s">
        <v>23</v>
      </c>
      <c r="B15" s="192"/>
      <c r="C15" s="192"/>
      <c r="D15" s="192"/>
      <c r="F15" s="194" t="s">
        <v>43</v>
      </c>
      <c r="G15" s="194"/>
      <c r="H15" s="194"/>
      <c r="I15" s="194"/>
    </row>
    <row r="16" spans="1:9" ht="48.75" customHeight="1">
      <c r="A16" s="192" t="s">
        <v>24</v>
      </c>
      <c r="B16" s="192"/>
      <c r="C16" s="192"/>
      <c r="D16" s="192"/>
      <c r="F16" s="194" t="s">
        <v>44</v>
      </c>
      <c r="G16" s="194"/>
      <c r="H16" s="194"/>
      <c r="I16" s="194"/>
    </row>
    <row r="17" spans="1:9" ht="29.25" customHeight="1">
      <c r="A17" s="192" t="s">
        <v>25</v>
      </c>
      <c r="B17" s="192"/>
      <c r="C17" s="192"/>
      <c r="D17" s="192"/>
      <c r="F17" s="194" t="s">
        <v>45</v>
      </c>
      <c r="G17" s="194"/>
      <c r="H17" s="194"/>
      <c r="I17" s="194"/>
    </row>
    <row r="18" spans="1:9" ht="29.25" customHeight="1">
      <c r="A18" s="192" t="s">
        <v>26</v>
      </c>
      <c r="B18" s="192"/>
      <c r="C18" s="192"/>
      <c r="D18" s="192"/>
      <c r="F18" s="194" t="s">
        <v>46</v>
      </c>
      <c r="G18" s="194"/>
      <c r="H18" s="194"/>
      <c r="I18" s="194"/>
    </row>
    <row r="19" spans="6:9" ht="44.25" customHeight="1">
      <c r="F19" s="194" t="s">
        <v>47</v>
      </c>
      <c r="G19" s="194"/>
      <c r="H19" s="194"/>
      <c r="I19" s="194"/>
    </row>
    <row r="20" spans="6:9" ht="27.75" customHeight="1">
      <c r="F20" s="194" t="s">
        <v>48</v>
      </c>
      <c r="G20" s="194"/>
      <c r="H20" s="194"/>
      <c r="I20" s="194"/>
    </row>
    <row r="21" spans="6:9" ht="16.5" customHeight="1">
      <c r="F21" s="195" t="s">
        <v>49</v>
      </c>
      <c r="G21" s="195"/>
      <c r="H21" s="195"/>
      <c r="I21" s="195"/>
    </row>
    <row r="22" spans="6:9" ht="26.25" customHeight="1">
      <c r="F22" s="194" t="s">
        <v>50</v>
      </c>
      <c r="G22" s="194"/>
      <c r="H22" s="194"/>
      <c r="I22" s="194"/>
    </row>
    <row r="23" spans="6:9" ht="41.25" customHeight="1">
      <c r="F23" s="194" t="s">
        <v>51</v>
      </c>
      <c r="G23" s="194"/>
      <c r="H23" s="194"/>
      <c r="I23" s="194"/>
    </row>
    <row r="24" spans="6:9" ht="36" customHeight="1">
      <c r="F24" s="194" t="s">
        <v>52</v>
      </c>
      <c r="G24" s="194"/>
      <c r="H24" s="194"/>
      <c r="I24" s="194"/>
    </row>
    <row r="25" spans="6:9" ht="24.75" customHeight="1">
      <c r="F25" s="194" t="s">
        <v>53</v>
      </c>
      <c r="G25" s="194"/>
      <c r="H25" s="194"/>
      <c r="I25" s="194"/>
    </row>
    <row r="26" spans="6:9" ht="45.75" customHeight="1">
      <c r="F26" s="194" t="s">
        <v>54</v>
      </c>
      <c r="G26" s="194"/>
      <c r="H26" s="194"/>
      <c r="I26" s="194"/>
    </row>
    <row r="27" spans="6:9" ht="15" customHeight="1">
      <c r="F27" s="194" t="s">
        <v>55</v>
      </c>
      <c r="G27" s="194"/>
      <c r="H27" s="194"/>
      <c r="I27" s="194"/>
    </row>
  </sheetData>
  <sheetProtection/>
  <mergeCells count="36">
    <mergeCell ref="B3:C3"/>
    <mergeCell ref="B4:C4"/>
    <mergeCell ref="H3:I3"/>
    <mergeCell ref="H4:I4"/>
    <mergeCell ref="H5:I5"/>
    <mergeCell ref="H6:I6"/>
    <mergeCell ref="B5:C5"/>
    <mergeCell ref="B6:C6"/>
    <mergeCell ref="F16:I16"/>
    <mergeCell ref="F17:I17"/>
    <mergeCell ref="F14:I14"/>
    <mergeCell ref="F15:I15"/>
    <mergeCell ref="F26:I26"/>
    <mergeCell ref="F27:I27"/>
    <mergeCell ref="F18:I18"/>
    <mergeCell ref="F19:I19"/>
    <mergeCell ref="A1:I1"/>
    <mergeCell ref="A13:D13"/>
    <mergeCell ref="A14:D14"/>
    <mergeCell ref="A15:D15"/>
    <mergeCell ref="F11:I11"/>
    <mergeCell ref="F13:I13"/>
    <mergeCell ref="B7:C7"/>
    <mergeCell ref="E3:F3"/>
    <mergeCell ref="E4:F4"/>
    <mergeCell ref="E5:F5"/>
    <mergeCell ref="A16:D16"/>
    <mergeCell ref="A17:D17"/>
    <mergeCell ref="A18:D18"/>
    <mergeCell ref="A11:D11"/>
    <mergeCell ref="F24:I24"/>
    <mergeCell ref="F25:I25"/>
    <mergeCell ref="F20:I20"/>
    <mergeCell ref="F21:I21"/>
    <mergeCell ref="F22:I22"/>
    <mergeCell ref="F23:I23"/>
  </mergeCells>
  <printOptions horizontalCentered="1" verticalCentered="1"/>
  <pageMargins left="0.1968503937007874" right="0.1968503937007874" top="0.1968503937007874" bottom="0.1968503937007874" header="0" footer="0"/>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M.Eğitim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Zarif Fesli</dc:creator>
  <cp:keywords/>
  <dc:description/>
  <cp:lastModifiedBy>Aopen</cp:lastModifiedBy>
  <cp:lastPrinted>2013-10-04T13:41:40Z</cp:lastPrinted>
  <dcterms:created xsi:type="dcterms:W3CDTF">2003-10-16T05:25:35Z</dcterms:created>
  <dcterms:modified xsi:type="dcterms:W3CDTF">2015-10-13T20:05:43Z</dcterms:modified>
  <cp:category/>
  <cp:version/>
  <cp:contentType/>
  <cp:contentStatus/>
</cp:coreProperties>
</file>